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175" windowHeight="8910" activeTab="0"/>
  </bookViews>
  <sheets>
    <sheet name="gili _sept2011_chemo vs C 2FC_1" sheetId="1" r:id="rId1"/>
  </sheets>
  <definedNames>
    <definedName name="_xlnm._FilterDatabase" localSheetId="0" hidden="1">'gili _sept2011_chemo vs C 2FC_1'!$A$2:$K$2</definedName>
  </definedNames>
  <calcPr fullCalcOnLoad="1"/>
</workbook>
</file>

<file path=xl/sharedStrings.xml><?xml version="1.0" encoding="utf-8"?>
<sst xmlns="http://schemas.openxmlformats.org/spreadsheetml/2006/main" count="2978" uniqueCount="2120">
  <si>
    <t>NM_004462 // FDFT1 // farnesyl-diphosphate farnesyltransferase 1 // 8p23.1-p22 /</t>
  </si>
  <si>
    <t>FDFT1</t>
  </si>
  <si>
    <t>NM_004462</t>
  </si>
  <si>
    <t>NM_003648 // DGKD // diacylglycerol kinase, delta 130kDa // 2q37.1 // 8527 /// N</t>
  </si>
  <si>
    <t>DGKD</t>
  </si>
  <si>
    <t>NM_003648</t>
  </si>
  <si>
    <t>BC037403 // SOHLH2 // spermatogenesis and oogenesis specific basic helix-loop-he</t>
  </si>
  <si>
    <t>SOHLH2</t>
  </si>
  <si>
    <t>BC037403</t>
  </si>
  <si>
    <t>NM_031900 // AGXT2 // alanine-glyoxylate aminotransferase 2 // 5p13 // 64902 ///</t>
  </si>
  <si>
    <t>AGXT2</t>
  </si>
  <si>
    <t>NM_031900</t>
  </si>
  <si>
    <t>NM_152680 // TMEM154 // transmembrane protein 154 // 4q31.3 // 201799</t>
  </si>
  <si>
    <t>TMEM154</t>
  </si>
  <si>
    <t>NM_152680</t>
  </si>
  <si>
    <t>XM_496634 // LOC344787 // similar to zinc finger protein 611 // 3p23 // 344787 /</t>
  </si>
  <si>
    <t>LOC344787</t>
  </si>
  <si>
    <t>XM_496634</t>
  </si>
  <si>
    <t>NM_002593 // PCOLCE // procollagen C-endopeptidase enhancer // 7q22 // 5118 ///</t>
  </si>
  <si>
    <t>PCOLCE</t>
  </si>
  <si>
    <t>NM_002593</t>
  </si>
  <si>
    <t>NM_138401 // FAM125A // family with sequence similarity 125, member A // 19p13.1</t>
  </si>
  <si>
    <t>FAM125A</t>
  </si>
  <si>
    <t>NM_138401</t>
  </si>
  <si>
    <t>NM_001172 // ARG2 // arginase, type II // 14q24.1-q24.3 // 384 /// AY074489 // A</t>
  </si>
  <si>
    <t>ARG2</t>
  </si>
  <si>
    <t>NM_001172</t>
  </si>
  <si>
    <t>NM_153482 // IL17RE // interleukin 17 receptor E // 3p25.3 // 132014 /// NM_1534</t>
  </si>
  <si>
    <t>IL17RE</t>
  </si>
  <si>
    <t>NM_153482</t>
  </si>
  <si>
    <t>NM_030948 // PHACTR1 // phosphatase and actin regulator 1 // 6p24.1 // 221692 //</t>
  </si>
  <si>
    <t>PHACTR1</t>
  </si>
  <si>
    <t>NM_030948</t>
  </si>
  <si>
    <t>NM_022977 // ACSL4 // acyl-CoA synthetase long-chain family member 4 // Xq22.3-q</t>
  </si>
  <si>
    <t>ACSL4</t>
  </si>
  <si>
    <t>NM_022977</t>
  </si>
  <si>
    <t>BC050574 // C10orf33 // chromosome 10 open reading frame 33 // 10q24.2 // 84795</t>
  </si>
  <si>
    <t>C10orf33</t>
  </si>
  <si>
    <t>BC050574</t>
  </si>
  <si>
    <t>NM_005100 // AKAP12 // A kinase (PRKA) anchor protein (gravin) 12 // 6q24-q25 //</t>
  </si>
  <si>
    <t>AKAP12</t>
  </si>
  <si>
    <t>NM_005100</t>
  </si>
  <si>
    <t>NM_014795 // ZFHX1B // zinc finger homeobox 1b // 2q22 // 9839 /// BC060819 // Z</t>
  </si>
  <si>
    <t>ZFHX1B</t>
  </si>
  <si>
    <t>NM_014795</t>
  </si>
  <si>
    <t>NM_001004736 // OR5K1 // olfactory receptor, family 5, subfamily K, member 1 //</t>
  </si>
  <si>
    <t>OR5K1</t>
  </si>
  <si>
    <t>NM_001004736</t>
  </si>
  <si>
    <t>NM_014899 // RHOBTB3 // Rho-related BTB domain containing 3 // 5q15 // 22836 ///</t>
  </si>
  <si>
    <t>RHOBTB3</t>
  </si>
  <si>
    <t>NM_014899</t>
  </si>
  <si>
    <t>NM_033515 // ARHGAP18 // Rho GTPase activating protein 18 // 6q22.33 // 93663 //</t>
  </si>
  <si>
    <t>ARHGAP18</t>
  </si>
  <si>
    <t>NM_033515</t>
  </si>
  <si>
    <t>NM_002560 // P2RX4 // purinergic receptor P2X, ligand-gated ion channel, 4 // 12</t>
  </si>
  <si>
    <t>P2RX4</t>
  </si>
  <si>
    <t>NM_002560</t>
  </si>
  <si>
    <t>NM_012292 // HMHA1 // histocompatibility (minor) HA-1 // 19p13.3 // 23526 /// AK</t>
  </si>
  <si>
    <t>HMHA1</t>
  </si>
  <si>
    <t>NM_012292</t>
  </si>
  <si>
    <t>NM_019058 // DDIT4 // DNA-damage-inducible transcript 4 // 10pter-q26.12 // 5454</t>
  </si>
  <si>
    <t>DDIT4</t>
  </si>
  <si>
    <t>NM_019058</t>
  </si>
  <si>
    <t>NM_002610 // PDK1 // pyruvate dehydrogenase kinase, isozyme 1 // 2q31.1 // 5163</t>
  </si>
  <si>
    <t>PDK1</t>
  </si>
  <si>
    <t>NM_002610</t>
  </si>
  <si>
    <t>NM_014707 // HDAC9 // histone deacetylase 9 // 7p21.1 // 9734 /// NM_058176 // H</t>
  </si>
  <si>
    <t>HDAC9</t>
  </si>
  <si>
    <t>NM_014707</t>
  </si>
  <si>
    <t>NM_032591 // SLC9A7 // solute carrier family 9 (sodium/hydrogen exchanger), memb</t>
  </si>
  <si>
    <t>SLC9A7</t>
  </si>
  <si>
    <t>NM_032591</t>
  </si>
  <si>
    <t>NM_024083 // ASPSCR1 // alveolar soft part sarcoma chromosome region, candidate</t>
  </si>
  <si>
    <t>ASPSCR1</t>
  </si>
  <si>
    <t>NM_024083</t>
  </si>
  <si>
    <t>NM_002632 // PGF // placental growth factor, vascular endothelial growth factor-</t>
  </si>
  <si>
    <t>PGF</t>
  </si>
  <si>
    <t>NM_002632</t>
  </si>
  <si>
    <t>NM_006207 // PDGFRL // platelet-derived growth factor receptor-like // 8p22-p21.</t>
  </si>
  <si>
    <t>PDGFRL</t>
  </si>
  <si>
    <t>NM_006207</t>
  </si>
  <si>
    <t>NM_001223 // CASP1 // caspase 1, apoptosis-related cysteine peptidase (interleuk</t>
  </si>
  <si>
    <t>CASP1</t>
  </si>
  <si>
    <t>NM_001223</t>
  </si>
  <si>
    <t>NM_014333 // IGSF4 // immunoglobulin superfamily, member 4 // 11q23.2 // 23705 /</t>
  </si>
  <si>
    <t>IGSF4</t>
  </si>
  <si>
    <t>NM_014333</t>
  </si>
  <si>
    <t>NM_001076682 // NCAM1 // neural cell adhesion molecule 1 // 11q23.1 // 4684 ///</t>
  </si>
  <si>
    <t>NCAM1</t>
  </si>
  <si>
    <t>NM_001076682</t>
  </si>
  <si>
    <t>NM_000332 // ATXN1 // ataxin 1 // 6p23 // 6310 /// BC047894 // ATXN1 // ataxin 1</t>
  </si>
  <si>
    <t>ATXN1</t>
  </si>
  <si>
    <t>NM_000332</t>
  </si>
  <si>
    <t>NM_004895 // NLRP3 // NLR family, pyrin domain containing 3 // 1q44 // 114548 //</t>
  </si>
  <si>
    <t>NLRP3</t>
  </si>
  <si>
    <t>NM_004895</t>
  </si>
  <si>
    <t>NM_058238 // WNT7B // wingless-type MMTV integration site family, member 7B // 2</t>
  </si>
  <si>
    <t>WNT7B</t>
  </si>
  <si>
    <t>NM_058238</t>
  </si>
  <si>
    <t>NM_004811 // LPXN // leupaxin // 11q12.1 // 9404 /// BC034230 // LPXN // leupaxi</t>
  </si>
  <si>
    <t>LPXN</t>
  </si>
  <si>
    <t>NM_004811</t>
  </si>
  <si>
    <t>NM_002310 // LIFR // leukemia inhibitory factor receptor alpha // 5p13-p12 // 39</t>
  </si>
  <si>
    <t>LIFR</t>
  </si>
  <si>
    <t>NM_002310</t>
  </si>
  <si>
    <t>NM_182705 // FAM101B // family with sequence similarity 101, member B // 17p13 /</t>
  </si>
  <si>
    <t>FAM101B</t>
  </si>
  <si>
    <t>NM_182705</t>
  </si>
  <si>
    <t>NM_058190 // C21orf70 // chromosome 21 open reading frame 70 // 21q22.3 // 85395</t>
  </si>
  <si>
    <t>C21orf70</t>
  </si>
  <si>
    <t>NM_058190</t>
  </si>
  <si>
    <t>NM_021937 // EEFSEC // eukaryotic elongation factor, selenocysteine-tRNA-specifi</t>
  </si>
  <si>
    <t>EEFSEC</t>
  </si>
  <si>
    <t>NM_021937</t>
  </si>
  <si>
    <t>AY358220 // FLJ21986 // hypothetical protein FLJ21986 // 7q31.31 // 79974 /// BC</t>
  </si>
  <si>
    <t>FLJ21986</t>
  </si>
  <si>
    <t>AY358220</t>
  </si>
  <si>
    <t>NR_002755 // RNU5D // RNA, U5D small nuclear // 1p34.1 // 26830</t>
  </si>
  <si>
    <t>RNU5D</t>
  </si>
  <si>
    <t>NR_002755</t>
  </si>
  <si>
    <t>NM_007267 // TMC6 // transmembrane channel-like 6 // 17q25.3 // 11322 /// BC0077</t>
  </si>
  <si>
    <t>TMC6</t>
  </si>
  <si>
    <t>NM_007267</t>
  </si>
  <si>
    <t>NM_006154 // NEDD4 // neural precursor cell expressed, developmentally down-regu</t>
  </si>
  <si>
    <t>NEDD4</t>
  </si>
  <si>
    <t>NM_006154</t>
  </si>
  <si>
    <t>NM_004104 // FASN // fatty acid synthase // 17q25 // 2194</t>
  </si>
  <si>
    <t>FASN</t>
  </si>
  <si>
    <t>NM_004104</t>
  </si>
  <si>
    <t>NM_021128 // POLR2L // polymerase (RNA) II (DNA directed) polypeptide L, 7.6kDa</t>
  </si>
  <si>
    <t>POLR2L</t>
  </si>
  <si>
    <t>NM_021128</t>
  </si>
  <si>
    <t>NM_007088 // CALB2 // calbindin 2, 29kDa (calretinin) // 16q22.2 // 794 /// NM_0</t>
  </si>
  <si>
    <t>CALB2</t>
  </si>
  <si>
    <t>NM_007088</t>
  </si>
  <si>
    <t>NM_002332 // LRP1 // low density lipoprotein-related protein 1 (alpha-2-macroglo</t>
  </si>
  <si>
    <t>LRP1</t>
  </si>
  <si>
    <t>NM_002332</t>
  </si>
  <si>
    <t>NM_025080 // ASRGL1 // asparaginase like 1 // 11q12.3 // 80150 /// BC006267 // A</t>
  </si>
  <si>
    <t>ASRGL1</t>
  </si>
  <si>
    <t>NM_025080</t>
  </si>
  <si>
    <t>NM_001001555 // GRB10 // growth factor receptor-bound protein 10 // 7p12-p11.2 /</t>
  </si>
  <si>
    <t>GRB10</t>
  </si>
  <si>
    <t>NM_001001555</t>
  </si>
  <si>
    <t>NM_005441 // CHAF1B // chromatin assembly factor 1, subunit B (p60) // 21q22.13</t>
  </si>
  <si>
    <t>CHAF1B</t>
  </si>
  <si>
    <t>NM_005441</t>
  </si>
  <si>
    <t>NM_020762 // SRGAP1 // SLIT-ROBO Rho GTPase activating protein 1 // 12q14.2 // 5</t>
  </si>
  <si>
    <t>SRGAP1</t>
  </si>
  <si>
    <t>NM_020762</t>
  </si>
  <si>
    <t>NM_001003792 // RBMS3 // RNA binding motif, single stranded interacting protein</t>
  </si>
  <si>
    <t>RBMS3</t>
  </si>
  <si>
    <t>NM_001003792</t>
  </si>
  <si>
    <t>NM_016286 // DCXR // dicarbonyl/L-xylulose reductase // 17q25.3 // 51181 /// CR6</t>
  </si>
  <si>
    <t>DCXR</t>
  </si>
  <si>
    <t>NM_016286</t>
  </si>
  <si>
    <t>NM_000899 // KITLG // KIT ligand // 12q22 // 4254 /// NM_003994 // KITLG // KIT</t>
  </si>
  <si>
    <t>KITLG</t>
  </si>
  <si>
    <t>NM_000899</t>
  </si>
  <si>
    <t>NM_018717 // MAML3 // mastermind-like 3 (Drosophila) // 4q28 // 55534</t>
  </si>
  <si>
    <t>MAML3</t>
  </si>
  <si>
    <t>NM_018717</t>
  </si>
  <si>
    <t>NM_003029 // SHC1 // SHC (Src homology 2 domain containing) transforming protein</t>
  </si>
  <si>
    <t>SHC1</t>
  </si>
  <si>
    <t>NM_003029</t>
  </si>
  <si>
    <t>NM_018284 // GBP3 // guanylate binding protein 3 // 1p22.2 // 2635 /// AK001823</t>
  </si>
  <si>
    <t>GBP3</t>
  </si>
  <si>
    <t>NM_018284</t>
  </si>
  <si>
    <t>NM_001235 // SERPINH1 // serpin peptidase inhibitor, clade H (heat shock protein</t>
  </si>
  <si>
    <t>SERPINH1</t>
  </si>
  <si>
    <t>NM_001235</t>
  </si>
  <si>
    <t>NM_000313 // PROS1 // protein S (alpha) // 3q11.2 // 5627 /// BC015801 // PROS1</t>
  </si>
  <si>
    <t>PROS1</t>
  </si>
  <si>
    <t>NM_000313</t>
  </si>
  <si>
    <t>NM_007288 // MME // membrane metallo-endopeptidase (neutral endopeptidase, enkep</t>
  </si>
  <si>
    <t>MME</t>
  </si>
  <si>
    <t>NM_007288</t>
  </si>
  <si>
    <t>NM_001018113 // FANCB // Fanconi anemia, complementation group B // Xp22.2 // 21</t>
  </si>
  <si>
    <t>FANCB</t>
  </si>
  <si>
    <t>NM_001018113</t>
  </si>
  <si>
    <t>NM_021158 // TRIB3 // tribbles homolog 3 (Drosophila) // 20p13-p12.2 // 57761 //</t>
  </si>
  <si>
    <t>TRIB3</t>
  </si>
  <si>
    <t>NM_021158</t>
  </si>
  <si>
    <t>NM_024299 // C20orf149 // chromosome 20 open reading frame 149 // 20q13.33 // 79</t>
  </si>
  <si>
    <t>C20orf149</t>
  </si>
  <si>
    <t>NM_024299</t>
  </si>
  <si>
    <t>NM_001531 // MR1 // major histocompatibility complex, class I-related // 1q25.3</t>
  </si>
  <si>
    <t>MR1</t>
  </si>
  <si>
    <t>NM_001531</t>
  </si>
  <si>
    <t>NM_001018837 // HAX1 // HCLS1 associated protein X-1 // 1q21.3 // 10456 /// NM_0</t>
  </si>
  <si>
    <t>HAX1</t>
  </si>
  <si>
    <t>NM_001018837</t>
  </si>
  <si>
    <t>NM_006080 // SEMA3A // sema domain, immunoglobulin domain (Ig), short basic doma</t>
  </si>
  <si>
    <t>SEMA3A</t>
  </si>
  <si>
    <t>NM_006080</t>
  </si>
  <si>
    <t>NM_016315 // GULP1 // GULP, engulfment adaptor PTB domain containing 1 // 2q32.3</t>
  </si>
  <si>
    <t>GULP1</t>
  </si>
  <si>
    <t>NM_016315</t>
  </si>
  <si>
    <t>NM_014331 // SLC7A11 // solute carrier family 7, (cationic amino acid transporte</t>
  </si>
  <si>
    <t>SLC7A11</t>
  </si>
  <si>
    <t>NM_014331</t>
  </si>
  <si>
    <t>XM_001133559 // LOC644634 // hypothetical LOC644634 // 1q21.1 // 644634 /// XM_0</t>
  </si>
  <si>
    <t>LOC644634</t>
  </si>
  <si>
    <t>XM_001133559</t>
  </si>
  <si>
    <t>NM_133493 // CD109 // CD109 molecule // 6q13 // 135228</t>
  </si>
  <si>
    <t>CD109</t>
  </si>
  <si>
    <t>NM_133493</t>
  </si>
  <si>
    <t>NM_144778 // MBNL2 // muscleblind-like 2 (Drosophila) // 13q32.1 // 10150 /// NM</t>
  </si>
  <si>
    <t>MBNL2</t>
  </si>
  <si>
    <t>NM_144778</t>
  </si>
  <si>
    <t>NM_001846 // COL4A2 // collagen, type IV, alpha 2 // 13q34 // 1284 /// BC035559</t>
  </si>
  <si>
    <t>COL4A2</t>
  </si>
  <si>
    <t>NM_001846</t>
  </si>
  <si>
    <t>NM_021066 // HIST1H2AJ // histone cluster 1, H2aj // 6p22-p21.3 // 8331</t>
  </si>
  <si>
    <t>HIST1H2AJ</t>
  </si>
  <si>
    <t>NM_021066</t>
  </si>
  <si>
    <t>NM_006516 // SLC2A1 // solute carrier family 2 (facilitated glucose transporter)</t>
  </si>
  <si>
    <t>SLC2A1</t>
  </si>
  <si>
    <t>NM_006516</t>
  </si>
  <si>
    <t>NM_181353 // ID1 // inhibitor of DNA binding 1, dominant negative helix-loop-hel</t>
  </si>
  <si>
    <t>ID1</t>
  </si>
  <si>
    <t>NM_181353</t>
  </si>
  <si>
    <t>NM_003812 // ADAM23 // ADAM metallopeptidase domain 23 // 2q33 // 8745 /// AJ005</t>
  </si>
  <si>
    <t>ADAM23</t>
  </si>
  <si>
    <t>NM_003812</t>
  </si>
  <si>
    <t>XR_018265 // LOC648124 // similar to Vitamin K-dependent protein S precursor //</t>
  </si>
  <si>
    <t>LOC648124</t>
  </si>
  <si>
    <t>XR_018265</t>
  </si>
  <si>
    <t>NM_004265 // FADS2 // fatty acid desaturase 2 // 11q12-q13.1 // 9415 /// AF10865</t>
  </si>
  <si>
    <t>FADS2</t>
  </si>
  <si>
    <t>NM_004265</t>
  </si>
  <si>
    <t>NM_003364 // UPP1 // uridine phosphorylase 1 // 7p12.3 // 7378 /// NM_181597 //</t>
  </si>
  <si>
    <t>UPP1</t>
  </si>
  <si>
    <t>NM_003364</t>
  </si>
  <si>
    <t>NM_001821 // CHML // choroideremia-like (Rab escort protein 2) // 1q42-qter // 1</t>
  </si>
  <si>
    <t>CHML</t>
  </si>
  <si>
    <t>NM_001821</t>
  </si>
  <si>
    <t>NM_139265 // EHD4 // EH-domain containing 4 // 15q11.1 // 30844</t>
  </si>
  <si>
    <t>EHD4</t>
  </si>
  <si>
    <t>NM_139265</t>
  </si>
  <si>
    <t>NM_024017 // HOXB9 // homeobox B9 // 17q21.3 // 3219</t>
  </si>
  <si>
    <t>HOXB9</t>
  </si>
  <si>
    <t>NM_024017</t>
  </si>
  <si>
    <t>NM_006362 // NXF1 // nuclear RNA export factor 1 // 11q12-q13 // 10482 /// AB209</t>
  </si>
  <si>
    <t>NXF1</t>
  </si>
  <si>
    <t>NM_006362</t>
  </si>
  <si>
    <t>NM_004567 // PFKFB4 // 6-phosphofructo-2-kinase/fructose-2,6-biphosphatase 4 //</t>
  </si>
  <si>
    <t>PFKFB4</t>
  </si>
  <si>
    <t>NM_004567</t>
  </si>
  <si>
    <t>NM_003670 // BHLHB2 // basic helix-loop-helix domain containing, class B, 2 // 3</t>
  </si>
  <si>
    <t>BHLHB2</t>
  </si>
  <si>
    <t>NM_003670</t>
  </si>
  <si>
    <t>NM_152737 // RNF182 // ring finger protein 182 // 6p23 // 221687 /// AK090576 //</t>
  </si>
  <si>
    <t>RNF182</t>
  </si>
  <si>
    <t>NM_152737</t>
  </si>
  <si>
    <t>NM_003032 // ST6GAL1 // ST6 beta-galactosamide alpha-2,6-sialyltranferase 1 // 3</t>
  </si>
  <si>
    <t>ST6GAL1</t>
  </si>
  <si>
    <t>NM_003032</t>
  </si>
  <si>
    <t>NM_005345 // HSPA1A // heat shock 70kDa protein 1A // 6p21.3 // 3303 /// AK09711</t>
  </si>
  <si>
    <t>HSPA1A</t>
  </si>
  <si>
    <t>NM_005345</t>
  </si>
  <si>
    <t>NM_003848 // SUCLG2 // succinate-CoA ligase, GDP-forming, beta subunit // 3p14.1</t>
  </si>
  <si>
    <t>SUCLG2</t>
  </si>
  <si>
    <t>NM_003848</t>
  </si>
  <si>
    <t>NM_024560 // FLJ21963 // FLJ21963 protein // 12q21.31 // 79611 /// AK074938 // F</t>
  </si>
  <si>
    <t>FLJ21963</t>
  </si>
  <si>
    <t>NM_024560</t>
  </si>
  <si>
    <t>NM_005325 // HIST1H1A // histone cluster 1, H1a // 6p21.3 // 3024</t>
  </si>
  <si>
    <t>HIST1H1A</t>
  </si>
  <si>
    <t>NM_005325</t>
  </si>
  <si>
    <t>XR_016192 // LOC392322 // similar to recombining binding protein suppressor of h</t>
  </si>
  <si>
    <t>LOC392322</t>
  </si>
  <si>
    <t>XR_016192</t>
  </si>
  <si>
    <t>NM_014575 // SCHIP1 // schwannomin interacting protein 1 // 3q25.33 // 29970 ///</t>
  </si>
  <si>
    <t>SCHIP1</t>
  </si>
  <si>
    <t>NM_014575</t>
  </si>
  <si>
    <t>NM_174907 // PPP4R2 // protein phosphatase 4, regulatory subunit 2 // 3p13 // 15</t>
  </si>
  <si>
    <t>PPP4R2</t>
  </si>
  <si>
    <t>NM_174907</t>
  </si>
  <si>
    <t>AJ420534 // C6orf145 // chromosome 6 open reading frame 145 // 6p25.2 // 221749</t>
  </si>
  <si>
    <t>C6orf145</t>
  </si>
  <si>
    <t>AJ420534</t>
  </si>
  <si>
    <t>XM_001129640 // LOC729197 // similar to Dynamin-1 (D100) (Dynamin, brain) (B-dyn</t>
  </si>
  <si>
    <t>LOC729197</t>
  </si>
  <si>
    <t>XM_001129640</t>
  </si>
  <si>
    <t>NM_006500 // MCAM // melanoma cell adhesion molecule // 11q23.3 // 4162 /// M292</t>
  </si>
  <si>
    <t>MCAM</t>
  </si>
  <si>
    <t>NM_006500</t>
  </si>
  <si>
    <t>NM_022168 // IFIH1 // interferon induced with helicase C domain 1 // 2p24.3-q24.</t>
  </si>
  <si>
    <t>IFIH1</t>
  </si>
  <si>
    <t>NM_022168</t>
  </si>
  <si>
    <t>NM_014548 // TMOD2 // tropomodulin 2 (neuronal) // 15q21.1-q21.2 // 29767</t>
  </si>
  <si>
    <t>TMOD2</t>
  </si>
  <si>
    <t>NM_014548</t>
  </si>
  <si>
    <t>NM_002167 // ID3 // inhibitor of DNA binding 3, dominant negative helix-loop-hel</t>
  </si>
  <si>
    <t>ID3</t>
  </si>
  <si>
    <t>NM_002167</t>
  </si>
  <si>
    <t>NM_001845 // COL4A1 // collagen, type IV, alpha 1 // 13q34 // 1282 /// CR593711</t>
  </si>
  <si>
    <t>COL4A1</t>
  </si>
  <si>
    <t>NM_001845</t>
  </si>
  <si>
    <t>NM_021070 // LTBP3 // latent transforming growth factor beta binding protein 3 /</t>
  </si>
  <si>
    <t>LTBP3</t>
  </si>
  <si>
    <t>NM_021070</t>
  </si>
  <si>
    <t>NM_021181 // SLAMF7 // SLAM family member 7 // 1q23.1-q24.1 // 57823 /// BC02786</t>
  </si>
  <si>
    <t>SLAMF7</t>
  </si>
  <si>
    <t>NM_021181</t>
  </si>
  <si>
    <t>NM_018050 // MANSC1 // MANSC domain containing 1 // 12p13.2 // 54682</t>
  </si>
  <si>
    <t>MANSC1</t>
  </si>
  <si>
    <t>NM_018050</t>
  </si>
  <si>
    <t>NM_003118 // SPARC // secreted protein, acidic, cysteine-rich (osteonectin) // 5</t>
  </si>
  <si>
    <t>SPARC</t>
  </si>
  <si>
    <t>NM_003118</t>
  </si>
  <si>
    <t>NR_003106 // PWCR1 // Prader-Willi syndrome chromosome region 1 // 15q11.2 // 63</t>
  </si>
  <si>
    <t>PWCR1</t>
  </si>
  <si>
    <t>NR_003106</t>
  </si>
  <si>
    <t>NM_000201 // ICAM1 // intercellular adhesion molecule 1 (CD54), human rhinovirus</t>
  </si>
  <si>
    <t>ICAM1</t>
  </si>
  <si>
    <t>NM_000201</t>
  </si>
  <si>
    <t>NM_005346 // HSPA1B // heat shock 70kDa protein 1B // 6p21.3 // 3304 /// AK09711</t>
  </si>
  <si>
    <t>HSPA1B</t>
  </si>
  <si>
    <t>NM_005346</t>
  </si>
  <si>
    <t>NM_002317 // LOX // lysyl oxidase // 5q23.2 // 4015</t>
  </si>
  <si>
    <t>LOX</t>
  </si>
  <si>
    <t>NM_002317</t>
  </si>
  <si>
    <t>NM_138455 // CTHRC1 // collagen triple helix repeat containing 1 // 8q22.3 // 11</t>
  </si>
  <si>
    <t>CTHRC1</t>
  </si>
  <si>
    <t>NM_138455</t>
  </si>
  <si>
    <t>NM_138786 // TM4SF18 // transmembrane 4 L six family member 18 // 3q25.1 // 1164</t>
  </si>
  <si>
    <t>TM4SF18</t>
  </si>
  <si>
    <t>NM_138786</t>
  </si>
  <si>
    <t>NM_002185 // IL7R // interleukin 7 receptor // 5p13 // 3575 /// XM_001127146 //</t>
  </si>
  <si>
    <t>IL7R</t>
  </si>
  <si>
    <t>NM_002185</t>
  </si>
  <si>
    <t>NM_005320 // HIST1H1D // histone cluster 1, H1d // 6p21.3 // 3007 /// BC111971 /</t>
  </si>
  <si>
    <t>HIST1H1D</t>
  </si>
  <si>
    <t>NM_005320</t>
  </si>
  <si>
    <t>NM_002205 // ITGA5 // integrin, alpha 5 (fibronectin receptor, alpha polypeptide</t>
  </si>
  <si>
    <t>ITGA5</t>
  </si>
  <si>
    <t>NM_002205</t>
  </si>
  <si>
    <t>NM_001040060 // SPP1 // secreted phosphoprotein 1 (osteopontin, bone sialoprotei</t>
  </si>
  <si>
    <t>SPP1</t>
  </si>
  <si>
    <t>NM_001040060</t>
  </si>
  <si>
    <t>X58062 // RNU13P3 // RNA, U13 small nuclear pseudogene 3 // --- // 6078 /// NR_0</t>
  </si>
  <si>
    <t>RNU13P3</t>
  </si>
  <si>
    <t>X58062</t>
  </si>
  <si>
    <t>NM_002160 // TNC // tenascin C (hexabrachion) // 9q33 // 3371 /// BX641111 // TN</t>
  </si>
  <si>
    <t>TNC</t>
  </si>
  <si>
    <t>NM_002160</t>
  </si>
  <si>
    <t>C498_Untreated_LIN</t>
  </si>
  <si>
    <t>C499_Treat_LIN</t>
  </si>
  <si>
    <t>NM_003048 // SLC9A2 // solute carrier family 9 (sodium/hydrogen exchanger), memb</t>
  </si>
  <si>
    <t>SLC9A2</t>
  </si>
  <si>
    <t>NM_003048</t>
  </si>
  <si>
    <t>BC049384 // KIAA0953 // KIAA0953 // 2p23.3 // 22979 /// AB023170 // KIAA0953 //</t>
  </si>
  <si>
    <t>KIAA0953</t>
  </si>
  <si>
    <t>BC049384</t>
  </si>
  <si>
    <t>NM_006446 // SLCO1B1 // solute carrier organic anion transporter family, member</t>
  </si>
  <si>
    <t>SLCO1B1</t>
  </si>
  <si>
    <t>NM_006446</t>
  </si>
  <si>
    <t>NM_002832 // PTPN7 // protein tyrosine phosphatase, non-receptor type 7 // 1q32.</t>
  </si>
  <si>
    <t>PTPN7</t>
  </si>
  <si>
    <t>NM_002832</t>
  </si>
  <si>
    <t>NM_002250 // KCNN4 // potassium intermediate/small conductance calcium-activated</t>
  </si>
  <si>
    <t>KCNN4</t>
  </si>
  <si>
    <t>NM_002250</t>
  </si>
  <si>
    <t>NM_002231 // CD82 // CD82 molecule // 11p11.2 // 3732 /// NM_001024844 // CD82 /</t>
  </si>
  <si>
    <t>CD82</t>
  </si>
  <si>
    <t>NM_002231</t>
  </si>
  <si>
    <t>NM_138333 // FAM122A // family with sequence similarity 122A // 9q21.11 // 11622</t>
  </si>
  <si>
    <t>FAM122A</t>
  </si>
  <si>
    <t>NM_138333</t>
  </si>
  <si>
    <t>BC016940 // OR2A20P // olfactory receptor, family 2, subfamily A, member 20 pseu</t>
  </si>
  <si>
    <t>OR2A20P</t>
  </si>
  <si>
    <t>BC016940</t>
  </si>
  <si>
    <t>NM_004441 // EPHB1 // EPH receptor B1 // 3q21-q23 // 2047 /// AK095305 // EPHB1</t>
  </si>
  <si>
    <t>EPHB1</t>
  </si>
  <si>
    <t>NM_004441</t>
  </si>
  <si>
    <t>NM_153360 // APCDD1L // adenomatosis polyposis coli down-regulated 1-like // 20q</t>
  </si>
  <si>
    <t>APCDD1L</t>
  </si>
  <si>
    <t>NM_153360</t>
  </si>
  <si>
    <t>NM_002607 // PDGFA // platelet-derived growth factor alpha polypeptide // 7p22 /</t>
  </si>
  <si>
    <t>PDGFA</t>
  </si>
  <si>
    <t>NM_002607</t>
  </si>
  <si>
    <t>NM_001957 // EDNRA // endothelin receptor type A // 4q31.23 // 1909 /// S67127 /</t>
  </si>
  <si>
    <t>EDNRA</t>
  </si>
  <si>
    <t>NM_001957</t>
  </si>
  <si>
    <t>NM_005486 // TOM1L1 // target of myb1-like 1 (chicken) // 17q23.2 // 10040 /// B</t>
  </si>
  <si>
    <t>TOM1L1</t>
  </si>
  <si>
    <t>NM_005486</t>
  </si>
  <si>
    <t>NM_005130 // FGFBP1 // fibroblast growth factor binding protein 1 // 4p16-p15 //</t>
  </si>
  <si>
    <t>FGFBP1</t>
  </si>
  <si>
    <t>NM_005130</t>
  </si>
  <si>
    <t>NM_023000 // ARID4A // AT rich interactive domain 4A (RBP1-like) // 14q23.1 // 5</t>
  </si>
  <si>
    <t>ARID4A</t>
  </si>
  <si>
    <t>NM_023000</t>
  </si>
  <si>
    <t>NM_014059 // RGC32 // response gene to complement 32 // 13q14.11 // 28984</t>
  </si>
  <si>
    <t>RGC32</t>
  </si>
  <si>
    <t>NM_014059</t>
  </si>
  <si>
    <t>NM_016262 // TUBE1 // tubulin, epsilon 1 // 6q21 // 51175</t>
  </si>
  <si>
    <t>TUBE1</t>
  </si>
  <si>
    <t>NM_016262</t>
  </si>
  <si>
    <t>XM_371878 // FLJ14712 // hypothetical protein FLJ14712 // 7p21.3 // 221806 /// X</t>
  </si>
  <si>
    <t>FLJ14712</t>
  </si>
  <si>
    <t>XM_371878</t>
  </si>
  <si>
    <t>NM_001365 // DLG4 // discs, large homolog 4 (Drosophila) // 17p13.1 // 1742 ///</t>
  </si>
  <si>
    <t>DLG4</t>
  </si>
  <si>
    <t>NM_001365</t>
  </si>
  <si>
    <t>NM_025149 // FLJ20920 // hypothetical protein FLJ20920 // 17q21.33 // 80221</t>
  </si>
  <si>
    <t>FLJ20920</t>
  </si>
  <si>
    <t>NM_025149</t>
  </si>
  <si>
    <t>NM_014957 // DENND3 // DENN/MADD domain containing 3 // 8q24.3 // 22898 /// AK09</t>
  </si>
  <si>
    <t>DENND3</t>
  </si>
  <si>
    <t>NM_014957</t>
  </si>
  <si>
    <t>NM_006045 // ATP9A // ATPase, Class II, type 9A // 20q13.2 // 10079</t>
  </si>
  <si>
    <t>ATP9A</t>
  </si>
  <si>
    <t>NM_006045</t>
  </si>
  <si>
    <t>NM_001785 // CDA // cytidine deaminase // 1p36.2-p35 // 978 /// L27943 // CDA //</t>
  </si>
  <si>
    <t>CDA</t>
  </si>
  <si>
    <t>NM_001785</t>
  </si>
  <si>
    <t>NM_018836 // AJAP1 // adherens junction associated protein 1 // 1p36.32 // 55966</t>
  </si>
  <si>
    <t>AJAP1</t>
  </si>
  <si>
    <t>NM_018836</t>
  </si>
  <si>
    <t>AL832829 // CXorf38 // chromosome X open reading frame 38 // Xp11.4 // 159013 //</t>
  </si>
  <si>
    <t>CXorf38</t>
  </si>
  <si>
    <t>AL832829</t>
  </si>
  <si>
    <t>NM_012094 // PRDX5 // peroxiredoxin 5 // 11q13 // 25824 /// NM_181651 // PRDX5 /</t>
  </si>
  <si>
    <t>PRDX5</t>
  </si>
  <si>
    <t>NM_012094</t>
  </si>
  <si>
    <t>NM_006480 // RGS14 // regulator of G-protein signalling 14 // 5q35.3 // 10636 //</t>
  </si>
  <si>
    <t>RGS14</t>
  </si>
  <si>
    <t>NM_006480</t>
  </si>
  <si>
    <t>XM_937850 // LOC285176 // similar to ribosomal protein L10 // 2q35 // 285176</t>
  </si>
  <si>
    <t>LOC285176</t>
  </si>
  <si>
    <t>XM_937850</t>
  </si>
  <si>
    <t>NM_147200 // TRAF3IP2 // TRAF3 interacting protein 2 // 6q21 // 10758 /// NM_147</t>
  </si>
  <si>
    <t>TRAF3IP2</t>
  </si>
  <si>
    <t>NM_147200</t>
  </si>
  <si>
    <t>NM_207005 // USF1 // upstream transcription factor 1 // 1q22-q23 // 7391 /// NM_</t>
  </si>
  <si>
    <t>USF1</t>
  </si>
  <si>
    <t>NM_207005</t>
  </si>
  <si>
    <t>NM_013230 // CD24 // CD24 molecule // 6q21 // 934</t>
  </si>
  <si>
    <t>CD24</t>
  </si>
  <si>
    <t>NM_013230</t>
  </si>
  <si>
    <t>NM_152649 // MLKL // mixed lineage kinase domain-like // 16q22.3 // 197259 /// B</t>
  </si>
  <si>
    <t>MLKL</t>
  </si>
  <si>
    <t>NM_152649</t>
  </si>
  <si>
    <t>XM_001126292 // C3orf34 // chromosome 3 open reading frame 34 // 3q29 // 84984</t>
  </si>
  <si>
    <t>C3orf34</t>
  </si>
  <si>
    <t>XM_001126292</t>
  </si>
  <si>
    <t>NM_001025390 // AMPD3 // adenosine monophosphate deaminase (isoform E) // 11p15</t>
  </si>
  <si>
    <t>AMPD3</t>
  </si>
  <si>
    <t>NM_001025390</t>
  </si>
  <si>
    <t>NM_133459 // CCBE1 // collagen and calcium binding EGF domains 1 // 18q21.32 //</t>
  </si>
  <si>
    <t>CCBE1</t>
  </si>
  <si>
    <t>NM_133459</t>
  </si>
  <si>
    <t>NM_198859 // PRICKLE2 // prickle homolog 2 (Drosophila) // 3p14.1 // 166336</t>
  </si>
  <si>
    <t>PRICKLE2</t>
  </si>
  <si>
    <t>NM_198859</t>
  </si>
  <si>
    <t>NM_018281 // ECHDC2 // enoyl Coenzyme A hydratase domain containing 2 // 1p32.3</t>
  </si>
  <si>
    <t>ECHDC2</t>
  </si>
  <si>
    <t>NM_018281</t>
  </si>
  <si>
    <t>NM_003641 // IFITM1 // interferon induced transmembrane protein 1 (9-27) // 11p1</t>
  </si>
  <si>
    <t>IFITM1</t>
  </si>
  <si>
    <t>NM_003641</t>
  </si>
  <si>
    <t>NM_004184 // WARS // tryptophanyl-tRNA synthetase // 14q32.31 // 7453 /// NM_173</t>
  </si>
  <si>
    <t>WARS</t>
  </si>
  <si>
    <t>NM_004184</t>
  </si>
  <si>
    <t>NM_033647 // HELB // helicase (DNA) B // 12q14.3 // 92797 /// BC037946 // HELB /</t>
  </si>
  <si>
    <t>HELB</t>
  </si>
  <si>
    <t>NM_033647</t>
  </si>
  <si>
    <t>NM_002281 // KRT81 // keratin 81 // 12q13 // 3887 /// BC031978 // KRT81 // kerat</t>
  </si>
  <si>
    <t>KRT81</t>
  </si>
  <si>
    <t>NM_002281</t>
  </si>
  <si>
    <t>NM_147129 // ALS2CL // ALS2 C-terminal like // 3p21.31 // 259173 /// NM_182775 /</t>
  </si>
  <si>
    <t>ALS2CL</t>
  </si>
  <si>
    <t>NM_147129</t>
  </si>
  <si>
    <t>NM_001628 // AKR1B1 // aldo-keto reductase family 1, member B1 (aldose reductase</t>
  </si>
  <si>
    <t>AKR1B1</t>
  </si>
  <si>
    <t>NM_001628</t>
  </si>
  <si>
    <t>NM_133266 // SHANK2 // SH3 and multiple ankyrin repeat domains 2 // 11q13.3 // 2</t>
  </si>
  <si>
    <t>SHANK2</t>
  </si>
  <si>
    <t>NM_133266</t>
  </si>
  <si>
    <t>NM_025225 // PNPLA3 // patatin-like phospholipase domain containing 3 // 22q13.3</t>
  </si>
  <si>
    <t>PNPLA3</t>
  </si>
  <si>
    <t>NM_025225</t>
  </si>
  <si>
    <t>NM_006291 // TNFAIP2 // tumor necrosis factor, alpha-induced protein 2 // 14q32</t>
  </si>
  <si>
    <t>TNFAIP2</t>
  </si>
  <si>
    <t>NM_006291</t>
  </si>
  <si>
    <t>NM_017554 // PARP14 // poly (ADP-ribose) polymerase family, member 14 // 3q21.1</t>
  </si>
  <si>
    <t>PARP14</t>
  </si>
  <si>
    <t>NM_017554</t>
  </si>
  <si>
    <t>NM_012293 // PXDN // peroxidasin homolog (Drosophila) // 2p25 // 7837 /// BC0701</t>
  </si>
  <si>
    <t>PXDN</t>
  </si>
  <si>
    <t>NM_012293</t>
  </si>
  <si>
    <t>NM_024866 // ADM2 // adrenomedullin 2 // 22q13.33 // 79924 /// AK090635 // ADM2</t>
  </si>
  <si>
    <t>ADM2</t>
  </si>
  <si>
    <t>NM_024866</t>
  </si>
  <si>
    <t>NM_032441 // ZMAT1 // zinc finger, matrin type 1 // Xq21 // 84460 /// NM_0010116</t>
  </si>
  <si>
    <t>ZMAT1</t>
  </si>
  <si>
    <t>NM_032441</t>
  </si>
  <si>
    <t>NM_015993 // PLLP // plasma membrane proteolipid (plasmolipin) // 16q13 // 51090</t>
  </si>
  <si>
    <t>PLLP</t>
  </si>
  <si>
    <t>NM_015993</t>
  </si>
  <si>
    <t>NM_182757 // IBRDC2 // IBR domain containing 2 // 6p22.3 // 255488</t>
  </si>
  <si>
    <t>IBRDC2</t>
  </si>
  <si>
    <t>NM_182757</t>
  </si>
  <si>
    <t>NM_005824 // LRRC17 // leucine rich repeat containing 17 // 7q22.1 // 10234 ///</t>
  </si>
  <si>
    <t>LRRC17</t>
  </si>
  <si>
    <t>NM_005824</t>
  </si>
  <si>
    <t>NM_153271 // SH3PX3 // SH3 and PX domain containing 3 // 15q24.2 // 257364</t>
  </si>
  <si>
    <t>SH3PX3</t>
  </si>
  <si>
    <t>NM_153271</t>
  </si>
  <si>
    <t>NM_153840 // GPR110 // G protein-coupled receptor 110 // 6p12.3 // 266977 /// NM</t>
  </si>
  <si>
    <t>GPR110</t>
  </si>
  <si>
    <t>NM_153840</t>
  </si>
  <si>
    <t>NM_006663 // PPP1R13L // protein phosphatase 1, regulatory (inhibitor) subunit 1</t>
  </si>
  <si>
    <t>PPP1R13L</t>
  </si>
  <si>
    <t>NM_006663</t>
  </si>
  <si>
    <t>NM_003615 // SLC4A7 // solute carrier family 4, sodium bicarbonate cotransporter</t>
  </si>
  <si>
    <t>SLC4A7</t>
  </si>
  <si>
    <t>NM_003615</t>
  </si>
  <si>
    <t>NM_012431 // SEMA3E // sema domain, immunoglobulin domain (Ig), short basic doma</t>
  </si>
  <si>
    <t>SEMA3E</t>
  </si>
  <si>
    <t>NM_012431</t>
  </si>
  <si>
    <t>NM_153267 // MAMDC2 // MAM domain containing 2 // 9q21.11 // 256691 /// BX538309</t>
  </si>
  <si>
    <t>MAMDC2</t>
  </si>
  <si>
    <t>NM_153267</t>
  </si>
  <si>
    <t>NM_003579 // RAD54L // RAD54-like (S. cerevisiae) // 1p32 // 8438 /// X97795 //</t>
  </si>
  <si>
    <t>RAD54L</t>
  </si>
  <si>
    <t>NM_003579</t>
  </si>
  <si>
    <t>NM_002754 // MAPK13 // mitogen-activated protein kinase 13 // 6p21.31 // 5603 //</t>
  </si>
  <si>
    <t>MAPK13</t>
  </si>
  <si>
    <t>NM_002754</t>
  </si>
  <si>
    <t>NM_002596 // PCTK3 // PCTAIRE protein kinase 3 // 1q31-q32 // 5129 /// NM_212503</t>
  </si>
  <si>
    <t>PCTK3</t>
  </si>
  <si>
    <t>NM_002596</t>
  </si>
  <si>
    <t>NM_004694 // SLC16A6 // solute carrier family 16, member 6 (monocarboxylic acid</t>
  </si>
  <si>
    <t>SLC16A6</t>
  </si>
  <si>
    <t>NM_004694</t>
  </si>
  <si>
    <t>NM_002599 // PDE2A // phosphodiesterase 2A, cGMP-stimulated // 11q13.4 // 5138 /</t>
  </si>
  <si>
    <t>PDE2A</t>
  </si>
  <si>
    <t>NM_002599</t>
  </si>
  <si>
    <t>XM_937379 // C20orf95 // chromosome 20 open reading frame 95 // 20q11.23 // 3435</t>
  </si>
  <si>
    <t>C20orf95</t>
  </si>
  <si>
    <t>XM_937379</t>
  </si>
  <si>
    <t>NM_152709 // STOX1 // storkhead box 1 // 10q21.3 // 219736 /// AY842017 // STOX1</t>
  </si>
  <si>
    <t>STOX1</t>
  </si>
  <si>
    <t>NM_152709</t>
  </si>
  <si>
    <t>NM_004787 // SLIT2 // slit homolog 2 (Drosophila) // 4p15.2 // 9353</t>
  </si>
  <si>
    <t>SLIT2</t>
  </si>
  <si>
    <t>NM_004787</t>
  </si>
  <si>
    <t>NM_018289 // VPS53 // vacuolar protein sorting 53 homolog (S. cerevisiae) // 17p</t>
  </si>
  <si>
    <t>VPS53</t>
  </si>
  <si>
    <t>NM_018289</t>
  </si>
  <si>
    <t>NM_001250 // CD40 // CD40 molecule, TNF receptor superfamily member 5 // 20q12-q</t>
  </si>
  <si>
    <t>CD40</t>
  </si>
  <si>
    <t>NM_001250</t>
  </si>
  <si>
    <t>NM_004160 // PYY // peptide YY // 17q21.1 // 5697 /// D13902 // PYY // peptide Y</t>
  </si>
  <si>
    <t>PYY</t>
  </si>
  <si>
    <t>NM_004160</t>
  </si>
  <si>
    <t>NM_024630 // ZDHHC14 // zinc finger, DHHC-type containing 14 // 6q25.3 // 79683</t>
  </si>
  <si>
    <t>ZDHHC14</t>
  </si>
  <si>
    <t>NM_024630</t>
  </si>
  <si>
    <t>BC025286 // SIRPB1 // signal-regulatory protein beta 1 // 20p13 // 10326 /// XR_</t>
  </si>
  <si>
    <t>SIRPB1</t>
  </si>
  <si>
    <t>BC025286</t>
  </si>
  <si>
    <t>XM_292796 // LOC342931 // similar to ret finger protein-like 1 // 19q13.42 // 34</t>
  </si>
  <si>
    <t>LOC342931</t>
  </si>
  <si>
    <t>XM_292796</t>
  </si>
  <si>
    <t>NM_002114 // HIVEP1 // human immunodeficiency virus type I enhancer binding prot</t>
  </si>
  <si>
    <t>HIVEP1</t>
  </si>
  <si>
    <t>NM_002114</t>
  </si>
  <si>
    <t>NM_004101 // F2RL2 // coagulation factor II (thrombin) receptor-like 2 // 5q13 /</t>
  </si>
  <si>
    <t>F2RL2</t>
  </si>
  <si>
    <t>NM_004101</t>
  </si>
  <si>
    <t>NM_006974 // ZNF33A // zinc finger protein 33A // 10p11.2 // 7581 /// NM_006954</t>
  </si>
  <si>
    <t>ZNF33A</t>
  </si>
  <si>
    <t>NM_006974</t>
  </si>
  <si>
    <t>NM_002210 // ITGAV // integrin, alpha V (vitronectin receptor, alpha polypeptide</t>
  </si>
  <si>
    <t>ITGAV</t>
  </si>
  <si>
    <t>NM_002210</t>
  </si>
  <si>
    <t>NM_015444 // TMEM158 // transmembrane protein 158 // 3p21.3 // 25907</t>
  </si>
  <si>
    <t>TMEM158</t>
  </si>
  <si>
    <t>NM_015444</t>
  </si>
  <si>
    <t>NM_134265 // WSB1 // WD repeat and SOCS box-containing 1 // 17q11.1 // 26118 ///</t>
  </si>
  <si>
    <t>WSB1</t>
  </si>
  <si>
    <t>NM_134265</t>
  </si>
  <si>
    <t>NM_016233 // PADI3 // peptidyl arginine deiminase, type III // 1p36.13 // 51702</t>
  </si>
  <si>
    <t>PADI3</t>
  </si>
  <si>
    <t>NM_016233</t>
  </si>
  <si>
    <t>NM_199511 // CCDC80 // coiled-coil domain containing 80 // 3q13.2 // 151887 ///</t>
  </si>
  <si>
    <t>CCDC80</t>
  </si>
  <si>
    <t>NM_199511</t>
  </si>
  <si>
    <t>NM_203339 // CLU // clusterin // 8p21-p12 // 1191 /// NM_001831 // CLU // cluste</t>
  </si>
  <si>
    <t>CLU</t>
  </si>
  <si>
    <t>NM_203339</t>
  </si>
  <si>
    <t>NM_007223 // GPR176 // G protein-coupled receptor 176 // 15q14-q15.1 // 11245 //</t>
  </si>
  <si>
    <t>GPR176</t>
  </si>
  <si>
    <t>NM_007223</t>
  </si>
  <si>
    <t>BC002444 // C14orf1 // chromosome 14 open reading frame 1 // 14q24.3 // 11161 //</t>
  </si>
  <si>
    <t>C14orf1</t>
  </si>
  <si>
    <t>BC002444</t>
  </si>
  <si>
    <t>NM_004293 // GDA // guanine deaminase // 9q21.13 // 9615 /// BC033310 // GDA //</t>
  </si>
  <si>
    <t>GDA</t>
  </si>
  <si>
    <t>NM_004293</t>
  </si>
  <si>
    <t>NM_001001552 // LEMD1 // LEM domain containing 1 // 1q32.1 // 93273 /// AK026628</t>
  </si>
  <si>
    <t>LEMD1</t>
  </si>
  <si>
    <t>NM_001001552</t>
  </si>
  <si>
    <t>NM_020318 // PAPPA2 // pappalysin 2 // 1q23-q25 // 60676 /// NM_021936 // PAPPA2</t>
  </si>
  <si>
    <t>PAPPA2</t>
  </si>
  <si>
    <t>NM_020318</t>
  </si>
  <si>
    <t>NM_015865 // SLC14A1 // solute carrier family 14 (urea transporter), member 1 (K</t>
  </si>
  <si>
    <t>SLC14A1</t>
  </si>
  <si>
    <t>NM_015865</t>
  </si>
  <si>
    <t>NM_014467 // SRPX2 // sushi-repeat-containing protein, X-linked 2 // Xq21.33-q23</t>
  </si>
  <si>
    <t>SRPX2</t>
  </si>
  <si>
    <t>NM_014467</t>
  </si>
  <si>
    <t>NM_005860 // FSTL3 // follistatin-like 3 (secreted glycoprotein) // 19p13 // 102</t>
  </si>
  <si>
    <t>FSTL3</t>
  </si>
  <si>
    <t>NM_005860</t>
  </si>
  <si>
    <t>NM_199242 // UNC13D // unc-13 homolog D (C. elegans) // 17q25.1 // 201294 /// AK</t>
  </si>
  <si>
    <t>UNC13D</t>
  </si>
  <si>
    <t>NM_199242</t>
  </si>
  <si>
    <t>NM_000379 // XDH // xanthine dehydrogenase // 2p23.1 // 7498 /// AK130114 // XDH</t>
  </si>
  <si>
    <t>XDH</t>
  </si>
  <si>
    <t>NM_000379</t>
  </si>
  <si>
    <t>NM_021199 // SQRDL // sulfide quinone reductase-like (yeast) // 15q15 // 58472 /</t>
  </si>
  <si>
    <t>SQRDL</t>
  </si>
  <si>
    <t>NM_021199</t>
  </si>
  <si>
    <t>NM_021992 // TMSL8 // thymosin-like 8 // Xq21.33-q22.3 // 11013 /// BC000183 //</t>
  </si>
  <si>
    <t>TMSL8</t>
  </si>
  <si>
    <t>NM_021992</t>
  </si>
  <si>
    <t>NM_018110 // DOK4 // docking protein 4 // 16q13 // 55715 /// AK001350 // DOK4 //</t>
  </si>
  <si>
    <t>DOK4</t>
  </si>
  <si>
    <t>NM_018110</t>
  </si>
  <si>
    <t>NM_178460 // SIRPD // signal-regulatory protein delta // 20p13 // 128646 /// AK0</t>
  </si>
  <si>
    <t>SIRPD</t>
  </si>
  <si>
    <t>NM_178460</t>
  </si>
  <si>
    <t>NM_001109 // ADAM8 // ADAM metallopeptidase domain 8 // 10q26.3 // 101</t>
  </si>
  <si>
    <t>ADAM8</t>
  </si>
  <si>
    <t>NM_001109</t>
  </si>
  <si>
    <t>NM_176821 // NLRP10 // NLR family, pyrin domain containing 10 // 11p15.4 // 3383</t>
  </si>
  <si>
    <t>NLRP10</t>
  </si>
  <si>
    <t>NM_176821</t>
  </si>
  <si>
    <t>NM_020812 // DOCK6 // dedicator of cytokinesis 6 // 19p13.2 // 57572 /// BC01542</t>
  </si>
  <si>
    <t>DOCK6</t>
  </si>
  <si>
    <t>NM_020812</t>
  </si>
  <si>
    <t>NM_020760 // HECW2 // HECT, C2 and WW domain containing E3 ubiquitin protein lig</t>
  </si>
  <si>
    <t>HECW2</t>
  </si>
  <si>
    <t>NM_020760</t>
  </si>
  <si>
    <t>NM_012342 // BAMBI // BMP and activin membrane-bound inhibitor homolog (Xenopus</t>
  </si>
  <si>
    <t>BAMBI</t>
  </si>
  <si>
    <t>NM_012342</t>
  </si>
  <si>
    <t>NM_197974 // BTN3A3 // butyrophilin, subfamily 3, member A3 // 6p21.3 // 10384 /</t>
  </si>
  <si>
    <t>BTN3A3</t>
  </si>
  <si>
    <t>NM_197974</t>
  </si>
  <si>
    <t>NM_002349 // LY75 // lymphocyte antigen 75 // 2q24 // 4065 /// NM_014880 // CD30</t>
  </si>
  <si>
    <t>LY75</t>
  </si>
  <si>
    <t>NM_002349</t>
  </si>
  <si>
    <t>NM_006580 // CLDN16 // claudin 16 // 3q28 // 10686</t>
  </si>
  <si>
    <t>CLDN16</t>
  </si>
  <si>
    <t>NM_006580</t>
  </si>
  <si>
    <t>NM_198336 // INSIG1 // insulin induced gene 1 // 7q36 // 3638 /// NM_005542 // I</t>
  </si>
  <si>
    <t>INSIG1</t>
  </si>
  <si>
    <t>NM_198336</t>
  </si>
  <si>
    <t>XM_938138 // LOC649055 // similar to ret finger protein-like 1 // --- // 649055</t>
  </si>
  <si>
    <t>LOC649055</t>
  </si>
  <si>
    <t>XM_938138</t>
  </si>
  <si>
    <t>NM_000745 // CHRNA5 // cholinergic receptor, nicotinic, alpha 5 // 15q24 // 1138</t>
  </si>
  <si>
    <t>CHRNA5</t>
  </si>
  <si>
    <t>NM_000745</t>
  </si>
  <si>
    <t>NR_001291 // HBII-52 // HBII-52 snoRNA // 15q11.2 // 338433</t>
  </si>
  <si>
    <t>HBII-52</t>
  </si>
  <si>
    <t>NR_001291</t>
  </si>
  <si>
    <t>XR_017749 // FDPSL2A // MGC44478 // 7q11.23 // 619190 /// XR_017751 // LOC441261</t>
  </si>
  <si>
    <t>FDPSL2A</t>
  </si>
  <si>
    <t>XR_017749</t>
  </si>
  <si>
    <t>NM_004111 // FEN1 // flap structure-specific endonuclease 1 // 11q12 // 2237 ///</t>
  </si>
  <si>
    <t>FEN1</t>
  </si>
  <si>
    <t>NM_004111</t>
  </si>
  <si>
    <t>NM_003714 // STC2 // stanniocalcin 2 // 5q35.2 // 8614 /// AK095862 // STC2 // s</t>
  </si>
  <si>
    <t>STC2</t>
  </si>
  <si>
    <t>NM_003714</t>
  </si>
  <si>
    <t>NM_020185 // DUSP22 // dual specificity phosphatase 22 // 6p25.3 // 56940 /// BC</t>
  </si>
  <si>
    <t>DUSP22</t>
  </si>
  <si>
    <t>NM_020185</t>
  </si>
  <si>
    <t>X58061 // RNU13P1 // RNA, U13 small nuclear pseudogene 1 // --- // 6076</t>
  </si>
  <si>
    <t>RNU13P1</t>
  </si>
  <si>
    <t>X58061</t>
  </si>
  <si>
    <t>XM_058720 // WHDC1 // WAS protein homology region 2 domain containing 1 // 15q25</t>
  </si>
  <si>
    <t>WHDC1</t>
  </si>
  <si>
    <t>XM_058720</t>
  </si>
  <si>
    <t>NM_018398 // CACNA2D3 // calcium channel, voltage-dependent, alpha 2/delta 3 sub</t>
  </si>
  <si>
    <t>CACNA2D3</t>
  </si>
  <si>
    <t>NM_018398</t>
  </si>
  <si>
    <t>NM_138355 // SCRN2 // secernin 2 // 17q21.32 // 90507 /// CR596796 // SCRN2 // s</t>
  </si>
  <si>
    <t>SCRN2</t>
  </si>
  <si>
    <t>NM_138355</t>
  </si>
  <si>
    <t>NM_001040022 // SIRPA // signal-regulatory protein alpha // 20p13 // 140885 ///</t>
  </si>
  <si>
    <t>SIRPA</t>
  </si>
  <si>
    <t>NM_001040022</t>
  </si>
  <si>
    <t>AK022293 // CTSD // cathepsin D // 11p15.5 // 1509 /// BC036199 // LOC402778 //</t>
  </si>
  <si>
    <t>CTSD</t>
  </si>
  <si>
    <t>AK022293</t>
  </si>
  <si>
    <t>NM_000431 // MVK // mevalonate kinase (mevalonic aciduria) // 12q24 // 4598 ///</t>
  </si>
  <si>
    <t>MVK</t>
  </si>
  <si>
    <t>NM_000431</t>
  </si>
  <si>
    <t>NM_000757 // CSF1 // colony stimulating factor 1 (macrophage) // 1p21-p13 // 143</t>
  </si>
  <si>
    <t>CSF1</t>
  </si>
  <si>
    <t>NM_000757</t>
  </si>
  <si>
    <t>NM_003153 // STAT6 // signal transducer and activator of transcription 6, interl</t>
  </si>
  <si>
    <t>STAT6</t>
  </si>
  <si>
    <t>NM_003153</t>
  </si>
  <si>
    <t>NM_032023 // RASSF4 // Ras association (RalGDS/AF-6) domain family 4 // 10q11.21</t>
  </si>
  <si>
    <t>RASSF4</t>
  </si>
  <si>
    <t>NM_032023</t>
  </si>
  <si>
    <t>NM_032387 // WNK4 // WNK lysine deficient protein kinase 4 // 17q21-q22 // 65266</t>
  </si>
  <si>
    <t>WNK4</t>
  </si>
  <si>
    <t>NM_032387</t>
  </si>
  <si>
    <t>NM_002975 // CLEC11A // C-type lectin domain family 11, member A // 19q13.3 // 6</t>
  </si>
  <si>
    <t>CLEC11A</t>
  </si>
  <si>
    <t>NM_002975</t>
  </si>
  <si>
    <t>NM_001286 // CLCN6 // chloride channel 6 // 1p36 // 1185 /// NM_021736 // CLCN6</t>
  </si>
  <si>
    <t>CLCN6</t>
  </si>
  <si>
    <t>NM_001286</t>
  </si>
  <si>
    <t>NM_014718 // CLSTN3 // calsyntenin 3 // 12p13.31 // 9746 /// BC039075 // CLSTN3</t>
  </si>
  <si>
    <t>CLSTN3</t>
  </si>
  <si>
    <t>NM_014718</t>
  </si>
  <si>
    <t>NM_021977 // SLC22A3 // solute carrier family 22 (extraneuronal monoamine transp</t>
  </si>
  <si>
    <t>SLC22A3</t>
  </si>
  <si>
    <t>NM_021977</t>
  </si>
  <si>
    <t>NM_004530 // MMP2 // matrix metallopeptidase 2 (gelatinase A, 72kDa gelatinase,</t>
  </si>
  <si>
    <t>MMP2</t>
  </si>
  <si>
    <t>NM_004530</t>
  </si>
  <si>
    <t>NM_003392 // WNT5A // wingless-type MMTV integration site family, member 5A // 3</t>
  </si>
  <si>
    <t>WNT5A</t>
  </si>
  <si>
    <t>NM_003392</t>
  </si>
  <si>
    <t>NM_006306 // SMC1A // structural maintenance of chromosomes 1A // Xp11.22-p11.21</t>
  </si>
  <si>
    <t>SMC1A</t>
  </si>
  <si>
    <t>NM_006306</t>
  </si>
  <si>
    <t>NM_197941 // ADAMTS6 // ADAM metallopeptidase with thrombospondin type 1 motif,</t>
  </si>
  <si>
    <t>ADAMTS6</t>
  </si>
  <si>
    <t>NM_197941</t>
  </si>
  <si>
    <t>NM_002837 // PTPRB // protein tyrosine phosphatase, receptor type, B // 12q15-q2</t>
  </si>
  <si>
    <t>PTPRB</t>
  </si>
  <si>
    <t>NM_002837</t>
  </si>
  <si>
    <t>NM_001039573 // SEC14L1 // SEC14-like 1 (S. cerevisiae) // 17q25.1-17q25.2 // 63</t>
  </si>
  <si>
    <t>SEC14L1</t>
  </si>
  <si>
    <t>NM_001039573</t>
  </si>
  <si>
    <t>AK091792 // UNQ2963 // hypothetical protein LOC283314 // 12p13.31 // 283314 ///</t>
  </si>
  <si>
    <t>UNQ2963</t>
  </si>
  <si>
    <t>AK091792</t>
  </si>
  <si>
    <t>NM_005619 // RTN2 // reticulon 2 // 19q13.32 // 6253 /// NM_206902 // RTN2 // re</t>
  </si>
  <si>
    <t>RTN2</t>
  </si>
  <si>
    <t>NM_005619</t>
  </si>
  <si>
    <t>NM_178450 // MARCH3 // membrane-associated ring finger (C3HC4) 3 // 5q23.2 // 11</t>
  </si>
  <si>
    <t>NM_178450</t>
  </si>
  <si>
    <t>NM_130783 // TSPAN18 // tetraspanin 18 // 11p11.2 // 90139 /// NM_001031730 // T</t>
  </si>
  <si>
    <t>TSPAN18</t>
  </si>
  <si>
    <t>NM_130783</t>
  </si>
  <si>
    <t>BX647806 // CCDC35 // coiled-coil domain containing 35 // 11p15.4 // 387750 ///</t>
  </si>
  <si>
    <t>BX647806</t>
  </si>
  <si>
    <t>AF221846 // STK17A // serine/threonine kinase 17a (apoptosis-inducing) // 7p12-p</t>
  </si>
  <si>
    <t>STK17A</t>
  </si>
  <si>
    <t>AF221846</t>
  </si>
  <si>
    <t>XR_017751 // LOC441261 // farnesyl pyrophosphate synthetase like // 7q11.23 // 4</t>
  </si>
  <si>
    <t>LOC441261</t>
  </si>
  <si>
    <t>XR_017751</t>
  </si>
  <si>
    <t>NM_153006 // NAGS // N-acetylglutamate synthase // 17q21.31 // 162417 /// AK0919</t>
  </si>
  <si>
    <t>NAGS</t>
  </si>
  <si>
    <t>NM_153006</t>
  </si>
  <si>
    <t>NM_012192 // FXC1 // fracture callus 1 homolog (rat) // 11p15.5-p15.3 // 26515 /</t>
  </si>
  <si>
    <t>FXC1</t>
  </si>
  <si>
    <t>NM_012192</t>
  </si>
  <si>
    <t>NM_024577 // SH3TC2 // SH3 domain and tetratricopeptide repeats 2 // 5q32 // 796</t>
  </si>
  <si>
    <t>SH3TC2</t>
  </si>
  <si>
    <t>NM_024577</t>
  </si>
  <si>
    <t>NM_021136 // RTN1 // reticulon 1 // 14q23.1 // 6252 /// NM_206852 // RTN1 // ret</t>
  </si>
  <si>
    <t>RTN1</t>
  </si>
  <si>
    <t>NM_021136</t>
  </si>
  <si>
    <t>XM_001130712 // LOC729587 // hypothetical protein LOC729587 // 1p36.13 // 729587</t>
  </si>
  <si>
    <t>LOC729587</t>
  </si>
  <si>
    <t>XM_001130712</t>
  </si>
  <si>
    <t>NM_014786 // ARHGEF17 // Rho guanine nucleotide exchange factor (GEF) 17 // 11q1</t>
  </si>
  <si>
    <t>ARHGEF17</t>
  </si>
  <si>
    <t>NM_014786</t>
  </si>
  <si>
    <t>NM_014391 // ANKRD1 // ankyrin repeat domain 1 (cardiac muscle) // 10q23.31 // 2</t>
  </si>
  <si>
    <t>ANKRD1</t>
  </si>
  <si>
    <t>NM_014391</t>
  </si>
  <si>
    <t>NM_003034 // ST8SIA1 // ST8 alpha-N-acetyl-neuraminide alpha-2,8-sialyltransfera</t>
  </si>
  <si>
    <t>ST8SIA1</t>
  </si>
  <si>
    <t>NM_003034</t>
  </si>
  <si>
    <t>NM_031302 // GLT8D2 // glycosyltransferase 8 domain containing 2 // 12q // 83468</t>
  </si>
  <si>
    <t>GLT8D2</t>
  </si>
  <si>
    <t>NM_031302</t>
  </si>
  <si>
    <t>NM_020424 // LYRM1 // LYR motif containing 1 // 16p11.2 // 57149 /// CR620481 //</t>
  </si>
  <si>
    <t>LYRM1</t>
  </si>
  <si>
    <t>NM_020424</t>
  </si>
  <si>
    <t>NM_003975 // SH2D2A // SH2 domain protein 2A // 1q21 // 9047 /// AY763098 // SH2</t>
  </si>
  <si>
    <t>SH2D2A</t>
  </si>
  <si>
    <t>NM_003975</t>
  </si>
  <si>
    <t>NM_024101 // MLPH // melanophilin // 2q37.3 // 79083 /// NM_001042467 // MLPH //</t>
  </si>
  <si>
    <t>MLPH</t>
  </si>
  <si>
    <t>NM_024101</t>
  </si>
  <si>
    <t>NM_153824 // PYCR1 // pyrroline-5-carboxylate reductase 1 // 17q25.3 // 5831 ///</t>
  </si>
  <si>
    <t>PYCR1</t>
  </si>
  <si>
    <t>NM_153824</t>
  </si>
  <si>
    <t>NM_175733 // SYT9 // synaptotagmin IX // 11p15.4 // 143425 /// BC029605 // SYT9</t>
  </si>
  <si>
    <t>SYT9</t>
  </si>
  <si>
    <t>NM_175733</t>
  </si>
  <si>
    <t>NM_024769 // ASAM // adipocyte-specific adhesion molecule // 11q24.1 // 79827</t>
  </si>
  <si>
    <t>ASAM</t>
  </si>
  <si>
    <t>NM_024769</t>
  </si>
  <si>
    <t>NM_052880 // MGC17330 // HGFL gene // 22q12.2 // 113791 /// AF528079 // MGC17330</t>
  </si>
  <si>
    <t>MGC17330</t>
  </si>
  <si>
    <t>NM_052880</t>
  </si>
  <si>
    <t>XR_017956 // C6orf59 // chromosome 6 open reading frame 59 // 6q26 // 79992 ///</t>
  </si>
  <si>
    <t>C6orf59</t>
  </si>
  <si>
    <t>XR_017956</t>
  </si>
  <si>
    <t>NM_000361 // THBD // thrombomodulin // 20p12-cen // 7056</t>
  </si>
  <si>
    <t>THBD</t>
  </si>
  <si>
    <t>NM_000361</t>
  </si>
  <si>
    <t>NM_006892 // DNMT3B // DNA (cytosine-5-)-methyltransferase 3 beta // 20q11.2 //</t>
  </si>
  <si>
    <t>DNMT3B</t>
  </si>
  <si>
    <t>NM_006892</t>
  </si>
  <si>
    <t>NM_002546 // TNFRSF11B // tumor necrosis factor receptor superfamily, member 11b</t>
  </si>
  <si>
    <t>TNFRSF11B</t>
  </si>
  <si>
    <t>NM_002546</t>
  </si>
  <si>
    <t>NM_144504 // F11R // F11 receptor // 1q21.2-q21.3 // 50848 /// NM_016946 // F11R</t>
  </si>
  <si>
    <t>F11R</t>
  </si>
  <si>
    <t>NM_144504</t>
  </si>
  <si>
    <t>NM_014840 // NUAK1 // NUAK family, SNF1-like kinase, 1 // 12q23.3 // 9891 /// XM</t>
  </si>
  <si>
    <t>NUAK1</t>
  </si>
  <si>
    <t>NM_014840</t>
  </si>
  <si>
    <t>NM_000945 // PPP3R1 // protein phosphatase 3 (formerly 2B), regulatory subunit B</t>
  </si>
  <si>
    <t>PPP3R1</t>
  </si>
  <si>
    <t>NM_000945</t>
  </si>
  <si>
    <t>NM_178835 // LOC152485 // hypothetical protein LOC152485 // 4q31.22 // 152485 //</t>
  </si>
  <si>
    <t>LOC152485</t>
  </si>
  <si>
    <t>NM_178835</t>
  </si>
  <si>
    <t>NM_022748 // TNS3 // tensin 3 // 7p12.3 // 64759 /// BC071791 // TNS3 // tensin</t>
  </si>
  <si>
    <t>TNS3</t>
  </si>
  <si>
    <t>NM_022748</t>
  </si>
  <si>
    <t>NR_001447 // MT1L // metallothionein 1L (pseudogene) // 16q13 // 4500 /// BC0703</t>
  </si>
  <si>
    <t>MT1L</t>
  </si>
  <si>
    <t>NR_001447</t>
  </si>
  <si>
    <t>NM_032427 // MAML2 // mastermind-like 2 (Drosophila) // 11q21 // 84441 /// CR627</t>
  </si>
  <si>
    <t>MAML2</t>
  </si>
  <si>
    <t>NM_032427</t>
  </si>
  <si>
    <t>NR_001291 // HBII-52 // HBII-52 snoRNA // 15q11.2 // 338433 /// XM_943073 // LOC</t>
  </si>
  <si>
    <t>NM_152309 // PIK3AP1 // phosphoinositide-3-kinase adaptor protein 1 // 10q24.1 /</t>
  </si>
  <si>
    <t>PIK3AP1</t>
  </si>
  <si>
    <t>NM_152309</t>
  </si>
  <si>
    <t>NM_005639 // SYT1 // synaptotagmin I // 12cen-q21 // 6857 /// AK094616 // SYT1 /</t>
  </si>
  <si>
    <t>SYT1</t>
  </si>
  <si>
    <t>NM_005639</t>
  </si>
  <si>
    <t>XM_001127069 // KRTAP2-2 // keratin associated protein 2-2 // 17q12-q21 // 85296</t>
  </si>
  <si>
    <t>KRTAP2-2</t>
  </si>
  <si>
    <t>XM_001127069</t>
  </si>
  <si>
    <t>XM_001127070 // LOC728285 // similar to keratin associated protein 2-4 // 17q21.</t>
  </si>
  <si>
    <t>LOC728285</t>
  </si>
  <si>
    <t>XM_001127070</t>
  </si>
  <si>
    <t>NM_144777 // SCEL // sciellin // 13q22 // 8796 /// NM_003843 // SCEL // sciellin</t>
  </si>
  <si>
    <t>SCEL</t>
  </si>
  <si>
    <t>NM_144777</t>
  </si>
  <si>
    <t>NM_001148 // ANK2 // ankyrin 2, neuronal // 4q25-q27 // 287 /// NM_020977 // ANK</t>
  </si>
  <si>
    <t>ANK2</t>
  </si>
  <si>
    <t>NM_001148</t>
  </si>
  <si>
    <t>NM_153208 // IQCK // IQ motif containing K // 16p12.3 // 124152 /// BC034823 //</t>
  </si>
  <si>
    <t>IQCK</t>
  </si>
  <si>
    <t>NM_153208</t>
  </si>
  <si>
    <t>NM_032531 // KIRREL3 // kin of IRRE like 3 (Drosophila) // 11q24 // 84623 /// AY</t>
  </si>
  <si>
    <t>KIRREL3</t>
  </si>
  <si>
    <t>NM_032531</t>
  </si>
  <si>
    <t>NM_174941 // CD163L1 // CD163 molecule-like 1 // 12p13.3 // 283316</t>
  </si>
  <si>
    <t>CD163L1</t>
  </si>
  <si>
    <t>NM_174941</t>
  </si>
  <si>
    <t>NM_002117 // HLA-C // major histocompatibility complex, class I, C // 6p21.3 //</t>
  </si>
  <si>
    <t>HLA-C</t>
  </si>
  <si>
    <t>NM_002117</t>
  </si>
  <si>
    <t>NM_002192 // INHBA // inhibin, beta A (activin A, activin AB alpha polypeptide)</t>
  </si>
  <si>
    <t>INHBA</t>
  </si>
  <si>
    <t>NM_002192</t>
  </si>
  <si>
    <t>NM_139017 // IL31RA // interleukin 31 receptor A // 5q11.2 // 133396 /// AY49934</t>
  </si>
  <si>
    <t>IL31RA</t>
  </si>
  <si>
    <t>NM_139017</t>
  </si>
  <si>
    <t>NM_005450 // NOG // noggin // 17q21-q22 // 9241</t>
  </si>
  <si>
    <t>NOG</t>
  </si>
  <si>
    <t>NM_005450</t>
  </si>
  <si>
    <t>NM_004468 // FHL3 // four and a half LIM domains 3 // 1p34 // 2275</t>
  </si>
  <si>
    <t>FHL3</t>
  </si>
  <si>
    <t>NM_004468</t>
  </si>
  <si>
    <t>NM_030641 // APOL6 // apolipoprotein L, 6 // 22q12.3 // 80830</t>
  </si>
  <si>
    <t>APOL6</t>
  </si>
  <si>
    <t>NM_030641</t>
  </si>
  <si>
    <t>NM_000358 // TGFBI // transforming growth factor, beta-induced, 68kDa // 5q31 //</t>
  </si>
  <si>
    <t>TGFBI</t>
  </si>
  <si>
    <t>NM_000358</t>
  </si>
  <si>
    <t>NM_175878 // XKR3 // XK, Kell blood group complex subunit-related family, member</t>
  </si>
  <si>
    <t>XKR3</t>
  </si>
  <si>
    <t>NM_175878</t>
  </si>
  <si>
    <t>NM_145011 // ZNF25 // zinc finger protein 25 // 10p11.21 // 219749 /// BC036038</t>
  </si>
  <si>
    <t>ZNF25</t>
  </si>
  <si>
    <t>NM_145011</t>
  </si>
  <si>
    <t>NM_001077 // UGT2B17 // UDP glucuronosyltransferase 2 family, polypeptide B17 //</t>
  </si>
  <si>
    <t>UGT2B17</t>
  </si>
  <si>
    <t>NM_001077</t>
  </si>
  <si>
    <t>NM_198520 // C12orf63 // chromosome 12 open reading frame 63 // 12q23.1 // 37446</t>
  </si>
  <si>
    <t>C12orf63</t>
  </si>
  <si>
    <t>NM_198520</t>
  </si>
  <si>
    <t>NM_007366 // PLA2R1 // phospholipase A2 receptor 1, 180kDa // 2q23-q24 // 22925</t>
  </si>
  <si>
    <t>PLA2R1</t>
  </si>
  <si>
    <t>NM_007366</t>
  </si>
  <si>
    <t>NM_000575 // IL1A // interleukin 1, alpha // 2q14 // 3552 /// NM_152515 // CKAP2</t>
  </si>
  <si>
    <t>IL1A</t>
  </si>
  <si>
    <t>NM_000575</t>
  </si>
  <si>
    <t>NM_007021 // C10orf10 // chromosome 10 open reading frame 10 // 10q11.21 // 1106</t>
  </si>
  <si>
    <t>C10orf10</t>
  </si>
  <si>
    <t>NM_007021</t>
  </si>
  <si>
    <t>NM_005892 // FMNL1 // formin-like 1 // 17q21 // 752 /// AK131091 // FMNL1 // for</t>
  </si>
  <si>
    <t>FMNL1</t>
  </si>
  <si>
    <t>NM_005892</t>
  </si>
  <si>
    <t>NM_000723 // CACNB1 // calcium channel, voltage-dependent, beta 1 subunit // 17q</t>
  </si>
  <si>
    <t>CACNB1</t>
  </si>
  <si>
    <t>NM_000723</t>
  </si>
  <si>
    <t>NM_004093 // EFNB2 // ephrin-B2 // 13q33 // 1948</t>
  </si>
  <si>
    <t>EFNB2</t>
  </si>
  <si>
    <t>NM_004093</t>
  </si>
  <si>
    <t>NM_183047 // PRKCBP1 // protein kinase C binding protein 1 // 20q13.12 // 23613</t>
  </si>
  <si>
    <t>PRKCBP1</t>
  </si>
  <si>
    <t>NM_183047</t>
  </si>
  <si>
    <t>NM_176796 // P2RY6 // pyrimidinergic receptor P2Y, G-protein coupled, 6 // 11q13</t>
  </si>
  <si>
    <t>P2RY6</t>
  </si>
  <si>
    <t>NM_176796</t>
  </si>
  <si>
    <t>NM_001629 // ALOX5AP // arachidonate 5-lipoxygenase-activating protein // 13q12</t>
  </si>
  <si>
    <t>ALOX5AP</t>
  </si>
  <si>
    <t>NM_001629</t>
  </si>
  <si>
    <t>NM_001114 // ADCY7 // adenylate cyclase 7 // 16q12-q13 // 113 /// BC039891 // AD</t>
  </si>
  <si>
    <t>ADCY7</t>
  </si>
  <si>
    <t>NM_001114</t>
  </si>
  <si>
    <t>NM_006108 // SPON1 // spondin 1, extracellular matrix protein // 11p15.2 // 1041</t>
  </si>
  <si>
    <t>SPON1</t>
  </si>
  <si>
    <t>NM_006108</t>
  </si>
  <si>
    <t>NM_213602 // CD33L3 // CD33 molecule-like 3 // 18q12.3 // 284266 /// AK095432 //</t>
  </si>
  <si>
    <t>CD33L3</t>
  </si>
  <si>
    <t>NM_213602</t>
  </si>
  <si>
    <t>NM_004840 // ARHGEF6 // Rac/Cdc42 guanine nucleotide exchange factor (GEF) 6 //</t>
  </si>
  <si>
    <t>ARHGEF6</t>
  </si>
  <si>
    <t>NM_004840</t>
  </si>
  <si>
    <t>NM_001025366 // VEGFA // vascular endothelial growth factor A // 6p12 // 7422 //</t>
  </si>
  <si>
    <t>VEGFA</t>
  </si>
  <si>
    <t>NM_001025366</t>
  </si>
  <si>
    <t>NM_017983 // WIPI1 // WD repeat domain, phosphoinositide interacting 1 // 17q24.</t>
  </si>
  <si>
    <t>WIPI1</t>
  </si>
  <si>
    <t>NM_017983</t>
  </si>
  <si>
    <t>NM_001661 // ARL4D // ADP-ribosylation factor-like 4D // 17q12-q21 // 379</t>
  </si>
  <si>
    <t>ARL4D</t>
  </si>
  <si>
    <t>NM_001661</t>
  </si>
  <si>
    <t>NM_001015051 // RUNX2 // runt-related transcription factor 2 // 6p21 // 860 ///</t>
  </si>
  <si>
    <t>RUNX2</t>
  </si>
  <si>
    <t>NM_001015051</t>
  </si>
  <si>
    <t>BC062456 // FAM111B // family with sequence similarity 111, member B // 11q12.1</t>
  </si>
  <si>
    <t>FAM111B</t>
  </si>
  <si>
    <t>BC062456</t>
  </si>
  <si>
    <t>NM_006145 // DNAJB1 // DnaJ (Hsp40) homolog, subfamily B, member 1 // 19p13.2 //</t>
  </si>
  <si>
    <t>DNAJB1</t>
  </si>
  <si>
    <t>NM_006145</t>
  </si>
  <si>
    <t>NM_001718 // BMP6 // bone morphogenetic protein 6 // 6p24-p23 // 654</t>
  </si>
  <si>
    <t>BMP6</t>
  </si>
  <si>
    <t>NM_001718</t>
  </si>
  <si>
    <t>NM_023038 // ADAM19 // ADAM metallopeptidase domain 19 (meltrin beta) // 5q32-q3</t>
  </si>
  <si>
    <t>ADAM19</t>
  </si>
  <si>
    <t>NM_023038</t>
  </si>
  <si>
    <t>BC036206 // ARMCX4 // armadillo repeat containing, X-linked 4 // Xq22.1 // 15894</t>
  </si>
  <si>
    <t>ARMCX4</t>
  </si>
  <si>
    <t>BC036206</t>
  </si>
  <si>
    <t>NM_030640 // DUSP16 // dual specificity phosphatase 16 // 12p13 // 80824 /// AB0</t>
  </si>
  <si>
    <t>DUSP16</t>
  </si>
  <si>
    <t>NM_030640</t>
  </si>
  <si>
    <t>NM_022350 // LRAP // leukocyte-derived arginine aminopeptidase // 5q15 // 64167</t>
  </si>
  <si>
    <t>LRAP</t>
  </si>
  <si>
    <t>NM_022350</t>
  </si>
  <si>
    <t>NM_153636 // CPNE7 // copine VII // 16q24.3 // 27132 /// NM_014427 // CPNE7 // c</t>
  </si>
  <si>
    <t>CPNE7</t>
  </si>
  <si>
    <t>NM_153636</t>
  </si>
  <si>
    <t>NM_053025 // MYLK // myosin, light chain kinase // 3q21 // 4638 /// NM_053027 //</t>
  </si>
  <si>
    <t>MYLK</t>
  </si>
  <si>
    <t>NM_053025</t>
  </si>
  <si>
    <t>AY358204 // TMEM92 // transmembrane protein 92 // 17q21.33 // 162461 /// NM_1532</t>
  </si>
  <si>
    <t>TMEM92</t>
  </si>
  <si>
    <t>AY358204</t>
  </si>
  <si>
    <t>NM_032415 // CARD11 // caspase recruitment domain family, member 11 // 7p22 // 8</t>
  </si>
  <si>
    <t>CARD11</t>
  </si>
  <si>
    <t>NM_032415</t>
  </si>
  <si>
    <t>NM_152663 // RALGPS2 // Ral GEF with PH domain and SH3 binding motif 2 // 1q25.2</t>
  </si>
  <si>
    <t>RALGPS2</t>
  </si>
  <si>
    <t>NM_152663</t>
  </si>
  <si>
    <t>NM_000576 // IL1B // interleukin 1, beta // 2q14 // 3553</t>
  </si>
  <si>
    <t>IL1B</t>
  </si>
  <si>
    <t>NM_000576</t>
  </si>
  <si>
    <t>NM_002004 // FDPS // farnesyl diphosphate synthase (farnesyl pyrophosphate synth</t>
  </si>
  <si>
    <t>FDPS</t>
  </si>
  <si>
    <t>NM_002004</t>
  </si>
  <si>
    <t>NM_001159 // AOX1 // aldehyde oxidase 1 // 2q33 // 316 /// NR_001557 // AOX2 //</t>
  </si>
  <si>
    <t>AOX1</t>
  </si>
  <si>
    <t>NM_001159</t>
  </si>
  <si>
    <t>NM_017720 // STAP2 // signal-transducing adaptor protein-2 // 19p13.3 // 55620 /</t>
  </si>
  <si>
    <t>STAP2</t>
  </si>
  <si>
    <t>NM_017720</t>
  </si>
  <si>
    <t>NM_022912 // REEP1 // receptor accessory protein 1 // 2p11.2 // 65055 /// NM_006</t>
  </si>
  <si>
    <t>REEP1</t>
  </si>
  <si>
    <t>NM_022912</t>
  </si>
  <si>
    <t>NM_005727 // TSPAN1 // tetraspanin 1 // 1p34.1 // 10103</t>
  </si>
  <si>
    <t>TSPAN1</t>
  </si>
  <si>
    <t>NM_005727</t>
  </si>
  <si>
    <t>BC030803 // TMEM156 // transmembrane protein 156 // 4p14 // 80008 /// NM_024943</t>
  </si>
  <si>
    <t>TMEM156</t>
  </si>
  <si>
    <t>BC030803</t>
  </si>
  <si>
    <t>NM_001004318 // FLJ16165 // purple acid phosphatase long form // 19q13.2 // 3909</t>
  </si>
  <si>
    <t>FLJ16165</t>
  </si>
  <si>
    <t>NM_001004318</t>
  </si>
  <si>
    <t>NM_033058 // TRIM55 // tripartite motif-containing 55 // 8q13.1 // 84675 /// NM_</t>
  </si>
  <si>
    <t>TRIM55</t>
  </si>
  <si>
    <t>NM_033058</t>
  </si>
  <si>
    <t>NM_002397 // MEF2C // MADS box transcription enhancer factor 2, polypeptide C (m</t>
  </si>
  <si>
    <t>MEF2C</t>
  </si>
  <si>
    <t>NM_002397</t>
  </si>
  <si>
    <t>NM_018845 // RAG1AP1 // recombination activating gene 1 activating protein 1 //</t>
  </si>
  <si>
    <t>RAG1AP1</t>
  </si>
  <si>
    <t>NM_018845</t>
  </si>
  <si>
    <t>NM_003761 // VAMP8 // vesicle-associated membrane protein 8 (endobrevin) // 2p12</t>
  </si>
  <si>
    <t>VAMP8</t>
  </si>
  <si>
    <t>NM_003761</t>
  </si>
  <si>
    <t>NM_001005340 // GPNMB // glycoprotein (transmembrane) nmb // 7p15 // 10457 /// N</t>
  </si>
  <si>
    <t>GPNMB</t>
  </si>
  <si>
    <t>NM_001005340</t>
  </si>
  <si>
    <t>NM_001042483 // NUPR1 // nuclear protein 1 // 16p11.2 // 26471 /// NM_012385 //</t>
  </si>
  <si>
    <t>NUPR1</t>
  </si>
  <si>
    <t>NM_001042483</t>
  </si>
  <si>
    <t>NM_003196 // TCEA3 // transcription elongation factor A (SII), 3 // 1p36.12 // 6</t>
  </si>
  <si>
    <t>TCEA3</t>
  </si>
  <si>
    <t>NM_003196</t>
  </si>
  <si>
    <t>NM_001009905 // B3GNTL1 // UDP-GlcNAc:betaGal beta-1,3-N-acetylglucosaminyltrans</t>
  </si>
  <si>
    <t>B3GNTL1</t>
  </si>
  <si>
    <t>NM_001009905</t>
  </si>
  <si>
    <t>NM_006618 // JARID1B // jumonji, AT rich interactive domain 1B // 1q32.1 // 1076</t>
  </si>
  <si>
    <t>JARID1B</t>
  </si>
  <si>
    <t>NM_006618</t>
  </si>
  <si>
    <t>NM_052845 // MMAB // methylmalonic aciduria (cobalamin deficiency) cblB type //</t>
  </si>
  <si>
    <t>MMAB</t>
  </si>
  <si>
    <t>NM_052845</t>
  </si>
  <si>
    <t>NM_005474 // HDAC5 // histone deacetylase 5 // 17q21 // 10014 /// NM_001015053 /</t>
  </si>
  <si>
    <t>HDAC5</t>
  </si>
  <si>
    <t>NM_005474</t>
  </si>
  <si>
    <t>NM_001375 // DNASE2 // deoxyribonuclease II, lysosomal // 19p13.2 // 1777 /// BC</t>
  </si>
  <si>
    <t>DNASE2</t>
  </si>
  <si>
    <t>NM_001375</t>
  </si>
  <si>
    <t>NM_133486 // MBNL3 // muscleblind-like 3 (Drosophila) // Xq26.2 // 55796 /// NM_</t>
  </si>
  <si>
    <t>MBNL3</t>
  </si>
  <si>
    <t>NM_133486</t>
  </si>
  <si>
    <t>NM_018558 // GABRQ // gamma-aminobutyric acid (GABA) receptor, theta // Xq28 //</t>
  </si>
  <si>
    <t>GABRQ</t>
  </si>
  <si>
    <t>NM_018558</t>
  </si>
  <si>
    <t>NM_014367 // C3orf28 // chromosome 3 open reading frame 28 // 3q21.1 // 26355 //</t>
  </si>
  <si>
    <t>C3orf28</t>
  </si>
  <si>
    <t>NM_014367</t>
  </si>
  <si>
    <t>NM_032193 // RNASEH2C // ribonuclease H2, subunit C // 11q13.1 // 84153 /// BC02</t>
  </si>
  <si>
    <t>RNASEH2C</t>
  </si>
  <si>
    <t>NM_032193</t>
  </si>
  <si>
    <t>NM_005556 // KRT7 // keratin 7 // 12q12-q13 // 3855 /// BC107082 // KRT7 // kera</t>
  </si>
  <si>
    <t>KRT7</t>
  </si>
  <si>
    <t>NM_005556</t>
  </si>
  <si>
    <t>NM_006169 // NNMT // nicotinamide N-methyltransferase // 11q23.1 // 4837 /// BC0</t>
  </si>
  <si>
    <t>NNMT</t>
  </si>
  <si>
    <t>NM_006169</t>
  </si>
  <si>
    <t>NM_002861 // PCYT2 // phosphate cytidylyltransferase 2, ethanolamine // 17q25.3</t>
  </si>
  <si>
    <t>PCYT2</t>
  </si>
  <si>
    <t>NM_002861</t>
  </si>
  <si>
    <t>NM_016361 // ACP6 // acid phosphatase 6, lysophosphatidic // 1q21 // 51205 /// A</t>
  </si>
  <si>
    <t>ACP6</t>
  </si>
  <si>
    <t>NM_016361</t>
  </si>
  <si>
    <t>NM_001849 // COL6A2 // collagen, type VI, alpha 2 // 21q22.3 // 1292 /// NM_0581</t>
  </si>
  <si>
    <t>COL6A2</t>
  </si>
  <si>
    <t>NM_001849</t>
  </si>
  <si>
    <t>NM_001029862 // ANKRD30B // ankyrin repeat domain 30B // 18p11.21 // 374860 ///</t>
  </si>
  <si>
    <t>ANKRD30B</t>
  </si>
  <si>
    <t>NM_001029862</t>
  </si>
  <si>
    <t>NM_178009 // DGKH // diacylglycerol kinase, eta // 13q14.11 // 160851 /// NM_152</t>
  </si>
  <si>
    <t>DGKH</t>
  </si>
  <si>
    <t>NM_178009</t>
  </si>
  <si>
    <t>NM_005603 // ATP8B1 // ATPase, Class I, type 8B, member 1 // 18q21-q22|18q21.31</t>
  </si>
  <si>
    <t>ATP8B1</t>
  </si>
  <si>
    <t>NM_005603</t>
  </si>
  <si>
    <t>NM_198057 // TSC22D3 // TSC22 domain family, member 3 // Xq22.3 // 1831 /// NM_0</t>
  </si>
  <si>
    <t>TSC22D3</t>
  </si>
  <si>
    <t>NM_198057</t>
  </si>
  <si>
    <t>NM_138818 // PRUNE2 // prune homolog 2 (Drosophila) // 9q21.13 // 158471</t>
  </si>
  <si>
    <t>PRUNE2</t>
  </si>
  <si>
    <t>NM_138818</t>
  </si>
  <si>
    <t>NM_006855 // KDELR3 // KDEL (Lys-Asp-Glu-Leu) endoplasmic reticulum protein rete</t>
  </si>
  <si>
    <t>KDELR3</t>
  </si>
  <si>
    <t>NM_006855</t>
  </si>
  <si>
    <t>NM_005103 // FEZ1 // fasciculation and elongation protein zeta 1 (zygin I) // 11</t>
  </si>
  <si>
    <t>FEZ1</t>
  </si>
  <si>
    <t>NM_005103</t>
  </si>
  <si>
    <t>NM_005505 // SCARB1 // scavenger receptor class B, member 1 // 12q24.31 // 949 /</t>
  </si>
  <si>
    <t>SCARB1</t>
  </si>
  <si>
    <t>NM_005505</t>
  </si>
  <si>
    <t>NM_016235 // GPRC5B // G protein-coupled receptor, family C, group 5, member B /</t>
  </si>
  <si>
    <t>GPRC5B</t>
  </si>
  <si>
    <t>NM_016235</t>
  </si>
  <si>
    <t>NM_001042706 // IQCJ // IQ motif containing J // 3q25.32 // 654502 /// NM_001042</t>
  </si>
  <si>
    <t>IQCJ</t>
  </si>
  <si>
    <t>NM_001042706</t>
  </si>
  <si>
    <t>NM_012296 // GAB2 // GRB2-associated binding protein 2 // 11q14.1 // 9846 /// NM</t>
  </si>
  <si>
    <t>GAB2</t>
  </si>
  <si>
    <t>NM_012296</t>
  </si>
  <si>
    <t>NM_005318 // H1F0 // H1 histone family, member 0 // 22q13.1 // 3005</t>
  </si>
  <si>
    <t>H1F0</t>
  </si>
  <si>
    <t>NM_005318</t>
  </si>
  <si>
    <t>NM_001040716 // PC // pyruvate carboxylase // 11q13.4-q13.5 // 5091 /// NM_02217</t>
  </si>
  <si>
    <t>PC</t>
  </si>
  <si>
    <t>NM_001040716</t>
  </si>
  <si>
    <t>NM_015967 // PTPN22 // protein tyrosine phosphatase, non-receptor type 22 (lymph</t>
  </si>
  <si>
    <t>PTPN22</t>
  </si>
  <si>
    <t>NM_015967</t>
  </si>
  <si>
    <t>NM_005514 // HLA-B // major histocompatibility complex, class I, B // 6p21.3 //</t>
  </si>
  <si>
    <t>HLA-B</t>
  </si>
  <si>
    <t>NM_005514</t>
  </si>
  <si>
    <t>NM_022648 // TNS1 // tensin 1 // 2q35-q36 // 7145 /// BC071905 // TNS1 // tensin</t>
  </si>
  <si>
    <t>TNS1</t>
  </si>
  <si>
    <t>NM_022648</t>
  </si>
  <si>
    <t>NM_005127 // CLEC2B // C-type lectin domain family 2, member B // 12p13-p12 // 9</t>
  </si>
  <si>
    <t>CLEC2B</t>
  </si>
  <si>
    <t>NM_005127</t>
  </si>
  <si>
    <t>NM_002309 // LIF // leukemia inhibitory factor (cholinergic differentiation fact</t>
  </si>
  <si>
    <t>LIF</t>
  </si>
  <si>
    <t>NM_002309</t>
  </si>
  <si>
    <t>NM_003548 // HIST2H4A // histone cluster 2, H4a // 1q21 // 8370</t>
  </si>
  <si>
    <t>HIST2H4A</t>
  </si>
  <si>
    <t>NM_003548</t>
  </si>
  <si>
    <t>NM_206818 // OSCAR // osteoclast-associated receptor // 19q13.42 // 126014 /// N</t>
  </si>
  <si>
    <t>OSCAR</t>
  </si>
  <si>
    <t>NM_206818</t>
  </si>
  <si>
    <t>NR_002612 // DLEU2 // deleted in lymphocytic leukemia, 2 // 13q14.3 // 8847 ///</t>
  </si>
  <si>
    <t>DLEU2</t>
  </si>
  <si>
    <t>NR_002612</t>
  </si>
  <si>
    <t>XR_016836 // LOC644773 // ARP3 actin-related protein 3 homolog B pseudogene // 2</t>
  </si>
  <si>
    <t>LOC644773</t>
  </si>
  <si>
    <t>XR_016836</t>
  </si>
  <si>
    <t>NM_003256 // TIMP4 // TIMP metallopeptidase inhibitor 4 // 3p25 // 7079</t>
  </si>
  <si>
    <t>TIMP4</t>
  </si>
  <si>
    <t>NM_003256</t>
  </si>
  <si>
    <t>NM_020169 // LXN // latexin // 3q25.32 // 56925</t>
  </si>
  <si>
    <t>LXN</t>
  </si>
  <si>
    <t>NM_020169</t>
  </si>
  <si>
    <t>NM_002403 // MFAP2 // microfibrillar-associated protein 2 // 1p36.1-p35 // 4237</t>
  </si>
  <si>
    <t>MFAP2</t>
  </si>
  <si>
    <t>NM_002403</t>
  </si>
  <si>
    <t>NM_004807 // HS6ST1 // heparan sulfate 6-O-sulfotransferase 1 // 2q21 // 9394 //</t>
  </si>
  <si>
    <t>HS6ST1</t>
  </si>
  <si>
    <t>NM_004807</t>
  </si>
  <si>
    <t>XM_001128419 // MGC16121 // hypothetical protein MGC16121 // Xq26.3 // 84848 ///</t>
  </si>
  <si>
    <t>MGC16121</t>
  </si>
  <si>
    <t>XM_001128419</t>
  </si>
  <si>
    <t>NM_024600 // C16orf30 // chromosome 16 open reading frame 30 // 16p13.3 // 79652</t>
  </si>
  <si>
    <t>C16orf30</t>
  </si>
  <si>
    <t>NM_024600</t>
  </si>
  <si>
    <t>NM_001039796 // FLJ35776 // hypothetical protein LOC649446 // 18p11.31 // 649446</t>
  </si>
  <si>
    <t>FLJ35776</t>
  </si>
  <si>
    <t>NM_001039796</t>
  </si>
  <si>
    <t>NR_002906 // RNU3 // RNA, U3 small nucleolar // 17p12-p11 // 6067</t>
  </si>
  <si>
    <t>RNU3</t>
  </si>
  <si>
    <t>NR_002906</t>
  </si>
  <si>
    <t>NM_025218 // ULBP1 // UL16 binding protein 1 // 6q25 // 80329 /// XR_019311 // L</t>
  </si>
  <si>
    <t>ULBP1</t>
  </si>
  <si>
    <t>NM_025218</t>
  </si>
  <si>
    <t>NM_024111 // CHAC1 // ChaC, cation transport regulator homolog 1 (E. coli) // 15</t>
  </si>
  <si>
    <t>CHAC1</t>
  </si>
  <si>
    <t>NM_024111</t>
  </si>
  <si>
    <t>NM_022111 // CLSPN // claspin homolog (Xenopus laevis) // 1p34.2 // 63967 /// AF</t>
  </si>
  <si>
    <t>CLSPN</t>
  </si>
  <si>
    <t>NM_022111</t>
  </si>
  <si>
    <t>NM_033007 // NLRP1 // NLR family, pyrin domain containing 1 // 17p13.2 // 22861</t>
  </si>
  <si>
    <t>NLRP1</t>
  </si>
  <si>
    <t>NM_033007</t>
  </si>
  <si>
    <t>NM_001009562 // LST-3TM12 // organic anion transporter LST-3b // 12p12.2 // 3388</t>
  </si>
  <si>
    <t>LST-3TM12</t>
  </si>
  <si>
    <t>NM_001009562</t>
  </si>
  <si>
    <t>NM_207006 // FAM83A // family with sequence similarity 83, member A // 8q24.13 /</t>
  </si>
  <si>
    <t>FAM83A</t>
  </si>
  <si>
    <t>NM_207006</t>
  </si>
  <si>
    <t>NM_018420 // SLC22A15 // solute carrier family 22 (organic cation transporter),</t>
  </si>
  <si>
    <t>SLC22A15</t>
  </si>
  <si>
    <t>NM_018420</t>
  </si>
  <si>
    <t>NM_002870 // RAB13 // RAB13, member RAS oncogene family // 1q21.2 // 5872 /// X7</t>
  </si>
  <si>
    <t>RAB13</t>
  </si>
  <si>
    <t>NM_002870</t>
  </si>
  <si>
    <t>NM_004054 // C3AR1 // complement component 3a receptor 1 // 12p13.31 // 719</t>
  </si>
  <si>
    <t>C3AR1</t>
  </si>
  <si>
    <t>NM_004054</t>
  </si>
  <si>
    <t>NM_182507 // KRT80 // keratin 80 // 12q13.13 // 144501 /// BC065180 // KRT80 //</t>
  </si>
  <si>
    <t>KRT80</t>
  </si>
  <si>
    <t>NM_182507</t>
  </si>
  <si>
    <t>NM_003860 // BANF1 // barrier to autointegration factor 1 // 11q13.1 // 8815</t>
  </si>
  <si>
    <t>BANF1</t>
  </si>
  <si>
    <t>NM_003860</t>
  </si>
  <si>
    <t>NM_144975 // SLFN5 // schlafen family member 5 // 17q12 // 162394 /// BC021238 /</t>
  </si>
  <si>
    <t>SLFN5</t>
  </si>
  <si>
    <t>NM_144975</t>
  </si>
  <si>
    <t>AJ296345 // KRTAP2-1 // keratin associated protein 2-1 // 17q12-q21 // 81872 ///</t>
  </si>
  <si>
    <t>KRTAP2-1</t>
  </si>
  <si>
    <t>AJ296345</t>
  </si>
  <si>
    <t>NR_003125 // LOC85391 // RNA, small nucleolar // 11q23.3-q25 // 85391</t>
  </si>
  <si>
    <t>LOC85391</t>
  </si>
  <si>
    <t>NR_003125</t>
  </si>
  <si>
    <t>AK000723 // FAM70A // family with sequence similarity 70, member A // Xq24 // 55</t>
  </si>
  <si>
    <t>FAM70A</t>
  </si>
  <si>
    <t>AK000723</t>
  </si>
  <si>
    <t>NM_001018007 // TPM1 // tropomyosin 1 (alpha) // 15q22.1 // 7168 /// NM_00101802</t>
  </si>
  <si>
    <t>TPM1</t>
  </si>
  <si>
    <t>NM_001018007</t>
  </si>
  <si>
    <t>NM_006373 // VAT1 // vesicle amine transport protein 1 homolog (T. californica)</t>
  </si>
  <si>
    <t>VAT1</t>
  </si>
  <si>
    <t>NM_006373</t>
  </si>
  <si>
    <t>NM_004579 // MAP4K2 // mitogen-activated protein kinase kinase kinase kinase 2 /</t>
  </si>
  <si>
    <t>MAP4K2</t>
  </si>
  <si>
    <t>NM_004579</t>
  </si>
  <si>
    <t>XM_940659 // LOC440338 // hypothetical gene supported by AJ002784 // 16p13.12 //</t>
  </si>
  <si>
    <t>LOC440338</t>
  </si>
  <si>
    <t>XM_940659</t>
  </si>
  <si>
    <t>NM_001030009 // RPS15A // ribosomal protein S15a // 16p // 6210 /// NM_001019 //</t>
  </si>
  <si>
    <t>RPS15A</t>
  </si>
  <si>
    <t>NM_001030009</t>
  </si>
  <si>
    <t>NM_007242 // DDX19B // DEAD (Asp-Glu-Ala-As) box polypeptide 19B // 16q22.1 // 1</t>
  </si>
  <si>
    <t>DDX19B</t>
  </si>
  <si>
    <t>NM_007242</t>
  </si>
  <si>
    <t>ID</t>
  </si>
  <si>
    <t>gene_assignment</t>
  </si>
  <si>
    <t>Gene Symbol</t>
  </si>
  <si>
    <t>RefSeq</t>
  </si>
  <si>
    <t>Fold-Change(C499 vs. C498)</t>
  </si>
  <si>
    <t>NR_002716 // RNU2 // RNA, U2 small nuclear // 17q12-q21 // 6066</t>
  </si>
  <si>
    <t>RNU2</t>
  </si>
  <si>
    <t>NR_002716</t>
  </si>
  <si>
    <t>NM_139072 // DNER // delta/notch-like EGF repeat containing // 2q36.3 // 92737</t>
  </si>
  <si>
    <t>DNER</t>
  </si>
  <si>
    <t>NM_139072</t>
  </si>
  <si>
    <t>---</t>
  </si>
  <si>
    <t>XR_015566 // LOC728323 // similar to F-box only protein 25 isoform 2 // 2q37.3 /</t>
  </si>
  <si>
    <t>LOC728323</t>
  </si>
  <si>
    <t>XR_015566</t>
  </si>
  <si>
    <t>NM_177543 // PPAP2C // phosphatidic acid phosphatase type 2C // 19p13 // 8612 //</t>
  </si>
  <si>
    <t>PPAP2C</t>
  </si>
  <si>
    <t>NM_177543</t>
  </si>
  <si>
    <t>NM_024901 // DENND2D // DENN/MADD domain containing 2D // 1p13.3 // 79961 /// AK</t>
  </si>
  <si>
    <t>DENND2D</t>
  </si>
  <si>
    <t>NM_024901</t>
  </si>
  <si>
    <t>NM_016108 // AIG1 // androgen-induced 1 // 6q24.2 // 51390 /// AF151861 // AIG1</t>
  </si>
  <si>
    <t>AIG1</t>
  </si>
  <si>
    <t>NM_016108</t>
  </si>
  <si>
    <t>BC045565 // C5orf33 // chromosome 5 open reading frame 33 // 5p13.2 // 133686 //</t>
  </si>
  <si>
    <t>C5orf33</t>
  </si>
  <si>
    <t>BC045565</t>
  </si>
  <si>
    <t>XM_001127749 // LOC730924 // similar to Pancreatic alpha-amylase precursor (PA)</t>
  </si>
  <si>
    <t>LOC730924</t>
  </si>
  <si>
    <t>XM_001127749</t>
  </si>
  <si>
    <t>NM_152748 // KIAA1324L // KIAA1324-like // 7q21.12 // 222223</t>
  </si>
  <si>
    <t>KIAA1324L</t>
  </si>
  <si>
    <t>NM_152748</t>
  </si>
  <si>
    <t>NM_004482 // GALNT3 // UDP-N-acetyl-alpha-D-galactosamine:polypeptide N-acetylga</t>
  </si>
  <si>
    <t>GALNT3</t>
  </si>
  <si>
    <t>NM_004482</t>
  </si>
  <si>
    <t>AK095101 // ZC3H12C // zinc finger CCCH-type containing 12C // 11q22.3 // 85463</t>
  </si>
  <si>
    <t>ZC3H12C</t>
  </si>
  <si>
    <t>AK095101</t>
  </si>
  <si>
    <t>NR_001294 // SNRPN // small nuclear ribonucleoprotein polypeptide N // 15q11.2 /</t>
  </si>
  <si>
    <t>SNRPN</t>
  </si>
  <si>
    <t>NR_001294</t>
  </si>
  <si>
    <t>NM_014157 // CCDC113 // coiled-coil domain containing 113 // 16q21 // 29070</t>
  </si>
  <si>
    <t>CCDC113</t>
  </si>
  <si>
    <t>NM_014157</t>
  </si>
  <si>
    <t>NM_002298 // LCP1 // lymphocyte cytosolic protein 1 (L-plastin) // 13q14.3 // 39</t>
  </si>
  <si>
    <t>LCP1</t>
  </si>
  <si>
    <t>NM_002298</t>
  </si>
  <si>
    <t>NM_004791 // ITGBL1 // integrin, beta-like 1 (with EGF-like repeat domains) // 1</t>
  </si>
  <si>
    <t>ITGBL1</t>
  </si>
  <si>
    <t>NM_004791</t>
  </si>
  <si>
    <t>NM_012241 // SIRT5 // sirtuin (silent mating type information regulation 2 homol</t>
  </si>
  <si>
    <t>SIRT5</t>
  </si>
  <si>
    <t>NM_012241</t>
  </si>
  <si>
    <t>NM_017644 // KLHL24 // kelch-like 24 (Drosophila) // 3q27.1 // 54800 /// NM_0180</t>
  </si>
  <si>
    <t>KLHL24</t>
  </si>
  <si>
    <t>NM_017644</t>
  </si>
  <si>
    <t>NM_006255 // PRKCH // protein kinase C, eta // 14q22-q23 // 5583 /// AK093241 //</t>
  </si>
  <si>
    <t>PRKCH</t>
  </si>
  <si>
    <t>NM_006255</t>
  </si>
  <si>
    <t>NM_020978 // AMY2B // amylase, alpha 2B (pancreatic) // 1p21 // 280 /// XM_00112</t>
  </si>
  <si>
    <t>AMY2B</t>
  </si>
  <si>
    <t>NM_020978</t>
  </si>
  <si>
    <t>NM_032108 // SEMA6B // sema domain, transmembrane domain (TM), and cytoplasmic d</t>
  </si>
  <si>
    <t>SEMA6B</t>
  </si>
  <si>
    <t>NM_032108</t>
  </si>
  <si>
    <t>XM_001130020 // KIAA1147 // KIAA1147 // 7q34 // 57189 /// XM_001126074 // KIAA11</t>
  </si>
  <si>
    <t>KIAA1147</t>
  </si>
  <si>
    <t>XM_001130020</t>
  </si>
  <si>
    <t>AK026747 // LOC54103 // hypothetical protein LOC54103 // 7q11.23 // 54103 /// AK</t>
  </si>
  <si>
    <t>LOC54103</t>
  </si>
  <si>
    <t>AK026747</t>
  </si>
  <si>
    <t>NM_181808 // POLN // polymerase (DNA directed) nu // 4p16.3 // 353497 /// BC0036</t>
  </si>
  <si>
    <t>POLN</t>
  </si>
  <si>
    <t>NM_181808</t>
  </si>
  <si>
    <t>NM_001031835 // PHKB // phosphorylase kinase, beta // 16q12-q13 // 5257 /// NM_0</t>
  </si>
  <si>
    <t>PHKB</t>
  </si>
  <si>
    <t>NM_001031835</t>
  </si>
  <si>
    <t>NM_001040444 // PHF11 // PHD finger protein 11 // 13q14.3 // 51131 /// NM_001040</t>
  </si>
  <si>
    <t>PHF11</t>
  </si>
  <si>
    <t>NM_001040444</t>
  </si>
  <si>
    <t>NM_002130 // HMGCS1 // 3-hydroxy-3-methylglutaryl-Coenzyme A synthase 1 (soluble</t>
  </si>
  <si>
    <t>HMGCS1</t>
  </si>
  <si>
    <t>NM_002130</t>
  </si>
  <si>
    <t>NM_182767 // SLC6A15 // solute carrier family 6, member 15 // 12q21.3 // 55117 /</t>
  </si>
  <si>
    <t>SLC6A15</t>
  </si>
  <si>
    <t>NM_182767</t>
  </si>
  <si>
    <t>NM_031461 // CRISPLD1 // cysteine-rich secretory protein LCCL domain containing</t>
  </si>
  <si>
    <t>CRISPLD1</t>
  </si>
  <si>
    <t>NM_031461</t>
  </si>
  <si>
    <t>NM_002012 // FHIT // fragile histidine triad gene // 3p14.2 // 2272</t>
  </si>
  <si>
    <t>FHIT</t>
  </si>
  <si>
    <t>NM_002012</t>
  </si>
  <si>
    <t>BC036551 // TMEM144 // transmembrane protein 144 // 4q32.1 // 55314 /// BC054487</t>
  </si>
  <si>
    <t>TMEM144</t>
  </si>
  <si>
    <t>BC036551</t>
  </si>
  <si>
    <t>NM_002998 // SDC2 // syndecan 2 (heparan sulfate proteoglycan 1, cell surface-as</t>
  </si>
  <si>
    <t>SDC2</t>
  </si>
  <si>
    <t>NM_002998</t>
  </si>
  <si>
    <t>NM_001003931 // PARP3 // poly (ADP-ribose) polymerase family, member 3 // 3p21.3</t>
  </si>
  <si>
    <t>PARP3</t>
  </si>
  <si>
    <t>NM_001003931</t>
  </si>
  <si>
    <t>NM_020909 // EPB41L5 // erythrocyte membrane protein band 4.1 like 5 // 2q14.2 /</t>
  </si>
  <si>
    <t>EPB41L5</t>
  </si>
  <si>
    <t>NM_020909</t>
  </si>
  <si>
    <t>NM_001823 // CKB // creatine kinase, brain // 14q32 // 1152 /// CR592666 // CKB</t>
  </si>
  <si>
    <t>CKB</t>
  </si>
  <si>
    <t>NM_001823</t>
  </si>
  <si>
    <t>BC105783 // TMEM71 // transmembrane protein 71 // 8q24.22 // 137835 /// NM_14464</t>
  </si>
  <si>
    <t>TMEM71</t>
  </si>
  <si>
    <t>BC105783</t>
  </si>
  <si>
    <t>NM_006469 // IVNS1ABP // influenza virus NS1A binding protein // 1q25.1-q31.1 //</t>
  </si>
  <si>
    <t>IVNS1ABP</t>
  </si>
  <si>
    <t>NM_006469</t>
  </si>
  <si>
    <t>NM_001001438 // LSS // lanosterol synthase (2,3-oxidosqualene-lanosterol cyclase</t>
  </si>
  <si>
    <t>LSS</t>
  </si>
  <si>
    <t>NM_001001438</t>
  </si>
  <si>
    <t>NM_019858 // GPR162 // G protein-coupled receptor 162 // 12p13 // 27239 /// NM_0</t>
  </si>
  <si>
    <t>GPR162</t>
  </si>
  <si>
    <t>NM_019858</t>
  </si>
  <si>
    <t>NM_153045 // C9orf91 // chromosome 9 open reading frame 91 // 9q32 // 203197 ///</t>
  </si>
  <si>
    <t>C9orf91</t>
  </si>
  <si>
    <t>NM_153045</t>
  </si>
  <si>
    <t>BC020879 // MGC24103 // hypothetical protein MGC24103 // 9p22.3 // 158295</t>
  </si>
  <si>
    <t>MGC24103</t>
  </si>
  <si>
    <t>BC020879</t>
  </si>
  <si>
    <t>NM_152405 // JMY // junction-mediating and regulatory protein // 5q14.1 // 13374</t>
  </si>
  <si>
    <t>JMY</t>
  </si>
  <si>
    <t>NM_152405</t>
  </si>
  <si>
    <t>NM_000933 // PLCB4 // phospholipase C, beta 4 // 20p12 // 5332 /// NM_182797 //</t>
  </si>
  <si>
    <t>PLCB4</t>
  </si>
  <si>
    <t>NM_000933</t>
  </si>
  <si>
    <t>NM_198277 // SLC37A2 // solute carrier family 37 (glycerol-3-phosphate transport</t>
  </si>
  <si>
    <t>SLC37A2</t>
  </si>
  <si>
    <t>NM_198277</t>
  </si>
  <si>
    <t>NM_139164 // STARD4 // START domain containing 4, sterol regulated // 5q22.1 //</t>
  </si>
  <si>
    <t>STARD4</t>
  </si>
  <si>
    <t>NM_139164</t>
  </si>
  <si>
    <t>BX647573 // LOC153222 // adult retina protein // 5q35.2 // 153222 /// BX647768 /</t>
  </si>
  <si>
    <t>LOC153222</t>
  </si>
  <si>
    <t>BX647573</t>
  </si>
  <si>
    <t>NM_018530 // GSDML // gasdermin-like // 17q12 // 55876 /// NM_001042471 // GSDML</t>
  </si>
  <si>
    <t>GSDML</t>
  </si>
  <si>
    <t>NM_018530</t>
  </si>
  <si>
    <t>NM_001008540 // CXCR4 // chemokine (C-X-C motif) receptor 4 // 2q21 // 7852 ///</t>
  </si>
  <si>
    <t>CXCR4</t>
  </si>
  <si>
    <t>NM_001008540</t>
  </si>
  <si>
    <t>NM_032024 // C10orf11 // chromosome 10 open reading frame 11 // 10q22.2-q22.3 //</t>
  </si>
  <si>
    <t>C10orf11</t>
  </si>
  <si>
    <t>NM_032024</t>
  </si>
  <si>
    <t>NM_006918 // SC5DL // sterol-C5-desaturase (ERG3 delta-5-desaturase homolog, fun</t>
  </si>
  <si>
    <t>SC5DL</t>
  </si>
  <si>
    <t>NM_006918</t>
  </si>
  <si>
    <t>NM_018842 // BAIAP2L1 // BAI1-associated protein 2-like 1 // 7q21.3 // 55971 ///</t>
  </si>
  <si>
    <t>BAIAP2L1</t>
  </si>
  <si>
    <t>NM_018842</t>
  </si>
  <si>
    <t>NM_030647 // KIAA1718 // KIAA1718 protein // 7q34 // 80853</t>
  </si>
  <si>
    <t>KIAA1718</t>
  </si>
  <si>
    <t>NM_030647</t>
  </si>
  <si>
    <t>NM_014960 // ARSG // arylsulfatase G // 17q24.2 // 22901 /// AY358380 // ARSG //</t>
  </si>
  <si>
    <t>ARSG</t>
  </si>
  <si>
    <t>NM_014960</t>
  </si>
  <si>
    <t>NM_018051 // WDR60 // WD repeat domain 60 // 7q36.3 // 55112 /// CR627036 // WDR</t>
  </si>
  <si>
    <t>WDR60</t>
  </si>
  <si>
    <t>NM_018051</t>
  </si>
  <si>
    <t>NM_001124 // ADM // adrenomedullin // 11p15.4 // 133 /// BC015961 // ADM // adre</t>
  </si>
  <si>
    <t>ADM</t>
  </si>
  <si>
    <t>NM_001124</t>
  </si>
  <si>
    <t>NM_002661 // PLCG2 // phospholipase C, gamma 2 (phosphatidylinositol-specific) /</t>
  </si>
  <si>
    <t>PLCG2</t>
  </si>
  <si>
    <t>NM_002661</t>
  </si>
  <si>
    <t>AB051458 // CTA-221G9.4 // KIAA1671 protein // --- // 85379 /// XM_371461 // CTA</t>
  </si>
  <si>
    <t>CTA-221G9.4</t>
  </si>
  <si>
    <t>AB051458</t>
  </si>
  <si>
    <t>NM_182623 // C1orf117 // chromosome 1 open reading frame 117 // 1p36.13 // 34848</t>
  </si>
  <si>
    <t>C1orf117</t>
  </si>
  <si>
    <t>NM_182623</t>
  </si>
  <si>
    <t>NM_001336 // CTSZ // cathepsin Z // 20q13 // 1522 /// BC025419 // CTSZ // cathep</t>
  </si>
  <si>
    <t>CTSZ</t>
  </si>
  <si>
    <t>NM_001336</t>
  </si>
  <si>
    <t>NM_001003688 // SMAD1 // SMAD family member 1 // 4q31 // 4086 /// NM_005900 // S</t>
  </si>
  <si>
    <t>SMAD1</t>
  </si>
  <si>
    <t>NM_001003688</t>
  </si>
  <si>
    <t>NM_144977 // DENND1B // DENN/MADD domain containing 1B // 1q31.3 // 163486 /// B</t>
  </si>
  <si>
    <t>DENND1B</t>
  </si>
  <si>
    <t>NM_144977</t>
  </si>
  <si>
    <t>NM_016938 // EFEMP2 // EGF-containing fibulin-like extracellular matrix protein</t>
  </si>
  <si>
    <t>EFEMP2</t>
  </si>
  <si>
    <t>NM_016938</t>
  </si>
  <si>
    <t>NM_152328 // ADSSL1 // adenylosuccinate synthase like 1 // 14q32.33 // 122622 //</t>
  </si>
  <si>
    <t>ADSSL1</t>
  </si>
  <si>
    <t>NM_152328</t>
  </si>
  <si>
    <t>NM_004615 // TSPAN7 // tetraspanin 7 // Xp11.4 // 7102</t>
  </si>
  <si>
    <t>TSPAN7</t>
  </si>
  <si>
    <t>NM_004615</t>
  </si>
  <si>
    <t>NM_001902 // CTH // cystathionase (cystathionine gamma-lyase) // 1p31.1 // 1491</t>
  </si>
  <si>
    <t>CTH</t>
  </si>
  <si>
    <t>NM_001902</t>
  </si>
  <si>
    <t>NM_003283 // TNNT1 // troponin T type 1 (skeletal, slow) // 19q13.4 // 7138 ///</t>
  </si>
  <si>
    <t>TNNT1</t>
  </si>
  <si>
    <t>NM_003283</t>
  </si>
  <si>
    <t>NM_015296 // DOCK9 // dedicator of cytokinesis 9 // 13q32.3 // 23348 /// AK09079</t>
  </si>
  <si>
    <t>DOCK9</t>
  </si>
  <si>
    <t>NM_015296</t>
  </si>
  <si>
    <t>NM_020139 // BDH2 // 3-hydroxybutyrate dehydrogenase, type 2 // 4q24 // 56898 //</t>
  </si>
  <si>
    <t>BDH2</t>
  </si>
  <si>
    <t>NM_020139</t>
  </si>
  <si>
    <t>NM_133436 // ASNS // asparagine synthetase // 7q21.3 // 440 /// NM_183356 // ASN</t>
  </si>
  <si>
    <t>ASNS</t>
  </si>
  <si>
    <t>NM_133436</t>
  </si>
  <si>
    <t>NM_014278 // HSPA4L // heat shock 70kDa protein 4-like // 4q28 // 22824</t>
  </si>
  <si>
    <t>HSPA4L</t>
  </si>
  <si>
    <t>NM_014278</t>
  </si>
  <si>
    <t>NM_004973 // JARID2 // jumonji, AT rich interactive domain 2 // 6p24-p23 // 3720</t>
  </si>
  <si>
    <t>JARID2</t>
  </si>
  <si>
    <t>NM_004973</t>
  </si>
  <si>
    <t>NM_012258 // HEY1 // hairy/enhancer-of-split related with YRPW motif 1 // 8q21 /</t>
  </si>
  <si>
    <t>HEY1</t>
  </si>
  <si>
    <t>NM_012258</t>
  </si>
  <si>
    <t>BC014448 // C8orf44 // chromosome 8 open reading frame 44 // 8q13.1 // 56260 ///</t>
  </si>
  <si>
    <t>C8orf44</t>
  </si>
  <si>
    <t>BC014448</t>
  </si>
  <si>
    <t>NM_138711 // PPARG // peroxisome proliferator-activated receptor gamma // 3p25 /</t>
  </si>
  <si>
    <t>PPARG</t>
  </si>
  <si>
    <t>NM_138711</t>
  </si>
  <si>
    <t>NM_017912 // HERC6 // hect domain and RLD 6 // 4q22.1 // 55008 /// AK092403 // H</t>
  </si>
  <si>
    <t>HERC6</t>
  </si>
  <si>
    <t>NM_017912</t>
  </si>
  <si>
    <t>NM_201598 // FAM86A // family with sequence similarity 86, member A // 16p13.3 /</t>
  </si>
  <si>
    <t>FAM86A</t>
  </si>
  <si>
    <t>NM_201598</t>
  </si>
  <si>
    <t>BC063116 // CLK4 // CDC-like kinase 4 // 5q35 // 57396 /// CR749504 // CLK4 // C</t>
  </si>
  <si>
    <t>CLK4</t>
  </si>
  <si>
    <t>BC063116</t>
  </si>
  <si>
    <t>NM_020978 // AMY2B // amylase, alpha 2B (pancreatic) // 1p21 // 280 /// AK127047</t>
  </si>
  <si>
    <t>XR_015440 // LOC729055 // hypothetical protein LOC729055 // 19p13.3 // 729055 //</t>
  </si>
  <si>
    <t>LOC729055</t>
  </si>
  <si>
    <t>XR_015440</t>
  </si>
  <si>
    <t>NM_000864 // HTR1D // 5-hydroxytryptamine (serotonin) receptor 1D // 1p36.3-p34.</t>
  </si>
  <si>
    <t>HTR1D</t>
  </si>
  <si>
    <t>NM_000864</t>
  </si>
  <si>
    <t>NM_021154 // PSAT1 // phosphoserine aminotransferase 1 // 9q21.2 // 29968 /// NM</t>
  </si>
  <si>
    <t>PSAT1</t>
  </si>
  <si>
    <t>NM_021154</t>
  </si>
  <si>
    <t>NM_014271 // IL1RAPL1 // interleukin 1 receptor accessory protein-like 1 // Xp22</t>
  </si>
  <si>
    <t>IL1RAPL1</t>
  </si>
  <si>
    <t>NM_014271</t>
  </si>
  <si>
    <t>NM_005647 // TBL1X // transducin (beta)-like 1X-linked // Xp22.3 // 6907 /// BC0</t>
  </si>
  <si>
    <t>TBL1X</t>
  </si>
  <si>
    <t>NM_005647</t>
  </si>
  <si>
    <t>XM_938910 // SH3MD4 // SH3 multiple domains 4 // 2q13 // 344558 /// XM_293090 //</t>
  </si>
  <si>
    <t>SH3MD4</t>
  </si>
  <si>
    <t>XM_938910</t>
  </si>
  <si>
    <t>XM_372816 // LOC391169 // hypothetical LOC391169 // 1q42.12 // 391169 /// XM_938</t>
  </si>
  <si>
    <t>LOC391169</t>
  </si>
  <si>
    <t>XM_372816</t>
  </si>
  <si>
    <t>NM_012155 // EML2 // echinoderm microtubule associated protein like 2 // 19q13.3</t>
  </si>
  <si>
    <t>EML2</t>
  </si>
  <si>
    <t>NM_012155</t>
  </si>
  <si>
    <t>NM_001017971 // LOC92270 // hypothetical protein LOC92270 // 5q14.2 // 92270</t>
  </si>
  <si>
    <t>LOC92270</t>
  </si>
  <si>
    <t>NM_001017971</t>
  </si>
  <si>
    <t>BX649130 // C14orf37 // chromosome 14 open reading frame 37 // 14q23.1 // 145407</t>
  </si>
  <si>
    <t>C14orf37</t>
  </si>
  <si>
    <t>BX649130</t>
  </si>
  <si>
    <t>NM_020437 // ASPHD2 // aspartate beta-hydroxylase domain containing 2 // 22q12.1</t>
  </si>
  <si>
    <t>ASPHD2</t>
  </si>
  <si>
    <t>NM_020437</t>
  </si>
  <si>
    <t>NM_015881 // DKK3 // dickkopf homolog 3 (Xenopus laevis) // 11p15.2 // 27122 ///</t>
  </si>
  <si>
    <t>DKK3</t>
  </si>
  <si>
    <t>NM_015881</t>
  </si>
  <si>
    <t>AY435043 // FLJ25801 // hypothetical protein FLJ25801 // 4q35.2 // 205860 /// NM</t>
  </si>
  <si>
    <t>FLJ25801</t>
  </si>
  <si>
    <t>AY435043</t>
  </si>
  <si>
    <t>NM_000345 // SNCA // synuclein, alpha (non A4 component of amyloid precursor) //</t>
  </si>
  <si>
    <t>SNCA</t>
  </si>
  <si>
    <t>NM_000345</t>
  </si>
  <si>
    <t>NM_182852 // CCNB1IP1 // cyclin B1 interacting protein 1 // 14q11.2 // 57820 ///</t>
  </si>
  <si>
    <t>CCNB1IP1</t>
  </si>
  <si>
    <t>NM_182852</t>
  </si>
  <si>
    <t>NM_001268 // RCBTB2 // regulator of chromosome condensation (RCC1) and BTB (POZ)</t>
  </si>
  <si>
    <t>RCBTB2</t>
  </si>
  <si>
    <t>NM_001268</t>
  </si>
  <si>
    <t>AK123293 // KIAA0746 // KIAA0746 protein // 4p15.2 // 23231 /// BC041046 // KIAA</t>
  </si>
  <si>
    <t>KIAA0746</t>
  </si>
  <si>
    <t>AK123293</t>
  </si>
  <si>
    <t>NM_002655 // PLAG1 // pleiomorphic adenoma gene 1 // 8q12 // 5324 /// XM_0011264</t>
  </si>
  <si>
    <t>PLAG1</t>
  </si>
  <si>
    <t>NM_002655</t>
  </si>
  <si>
    <t>BC022054 // C10orf83 // chromosome 10 open reading frame 83 // 10q24.1 // 118812</t>
  </si>
  <si>
    <t>C10orf83</t>
  </si>
  <si>
    <t>BC022054</t>
  </si>
  <si>
    <t>NM_001039569 // AP1S3 // adaptor-related protein complex 1, sigma 3 subunit // 2</t>
  </si>
  <si>
    <t>AP1S3</t>
  </si>
  <si>
    <t>NM_001039569</t>
  </si>
  <si>
    <t>NM_004079 // CTSS // cathepsin S // 1q21 // 1520 /// M90696 // CTSS // cathepsin</t>
  </si>
  <si>
    <t>CTSS</t>
  </si>
  <si>
    <t>NM_004079</t>
  </si>
  <si>
    <t>NM_001876 // CPT1A // carnitine palmitoyltransferase 1A (liver) // 11q13.1-q13.2</t>
  </si>
  <si>
    <t>CPT1A</t>
  </si>
  <si>
    <t>NM_001876</t>
  </si>
  <si>
    <t>NM_032611 // PTP4A3 // protein tyrosine phosphatase type IVA, member 3 // 8q24.3</t>
  </si>
  <si>
    <t>PTP4A3</t>
  </si>
  <si>
    <t>NM_032611</t>
  </si>
  <si>
    <t>NM_017777 // MKS1 // Meckel syndrome, type 1 // 17q22 // 54903</t>
  </si>
  <si>
    <t>MKS1</t>
  </si>
  <si>
    <t>NM_017777</t>
  </si>
  <si>
    <t>AL832519 // KIAA1370 // KIAA1370 // 15q21.2 // 56204 /// NM_019600 // KIAA1370 /</t>
  </si>
  <si>
    <t>KIAA1370</t>
  </si>
  <si>
    <t>AL832519</t>
  </si>
  <si>
    <t>NM_178517 // PIGW // phosphatidylinositol glycan anchor biosynthesis, class W //</t>
  </si>
  <si>
    <t>PIGW</t>
  </si>
  <si>
    <t>NM_178517</t>
  </si>
  <si>
    <t>NM_002561 // P2RX5 // purinergic receptor P2X, ligand-gated ion channel, 5 // 17</t>
  </si>
  <si>
    <t>P2RX5</t>
  </si>
  <si>
    <t>NM_002561</t>
  </si>
  <si>
    <t>AK023285 // MACF1 // microtubule-actin crosslinking factor 1 // 1p32-p31 // 2349</t>
  </si>
  <si>
    <t>MACF1</t>
  </si>
  <si>
    <t>AK023285</t>
  </si>
  <si>
    <t>NM_005957 // MTHFR // 5,10-methylenetetrahydrofolate reductase (NADPH) // 1p36.3</t>
  </si>
  <si>
    <t>MTHFR</t>
  </si>
  <si>
    <t>NM_005957</t>
  </si>
  <si>
    <t>NM_005978 // S100A2 // S100 calcium binding protein A2 // 1q21 // 6273 /// BC002</t>
  </si>
  <si>
    <t>S100A2</t>
  </si>
  <si>
    <t>NM_005978</t>
  </si>
  <si>
    <t>NM_001040624 // NCALD // neurocalcin delta // 8q22.2 // 83988 /// NM_001040625 /</t>
  </si>
  <si>
    <t>NCALD</t>
  </si>
  <si>
    <t>NM_001040624</t>
  </si>
  <si>
    <t>NM_001278 // CHUK // conserved helix-loop-helix ubiquitous kinase // 10q24-q25 /</t>
  </si>
  <si>
    <t>CHUK</t>
  </si>
  <si>
    <t>NM_001278</t>
  </si>
  <si>
    <t>NM_003877 // SOCS2 // suppressor of cytokine signaling 2 // 12q // 8835 /// AF02</t>
  </si>
  <si>
    <t>SOCS2</t>
  </si>
  <si>
    <t>NM_003877</t>
  </si>
  <si>
    <t>NM_006946 // SPTBN2 // spectrin, beta, non-erythrocytic 2 // 11q13 // 6712 /// A</t>
  </si>
  <si>
    <t>SPTBN2</t>
  </si>
  <si>
    <t>NM_006946</t>
  </si>
  <si>
    <t>AK125885 // CCDC35 // coiled-coil domain containing 35 // 11p15.4 // 387750 ///</t>
  </si>
  <si>
    <t>CCDC35</t>
  </si>
  <si>
    <t>AK125885</t>
  </si>
  <si>
    <t>NM_001007253 // ERV3 // endogenous retroviral sequence 3 (includes zinc finger p</t>
  </si>
  <si>
    <t>ERV3</t>
  </si>
  <si>
    <t>NM_001007253</t>
  </si>
  <si>
    <t>NM_017556 // FBLIM1 // filamin binding LIM protein 1 // 1p36.21 // 54751 /// NM_</t>
  </si>
  <si>
    <t>FBLIM1</t>
  </si>
  <si>
    <t>NM_017556</t>
  </si>
  <si>
    <t>NM_203380 // ACSL5 // acyl-CoA synthetase long-chain family member 5 // 10q25.1-</t>
  </si>
  <si>
    <t>ACSL5</t>
  </si>
  <si>
    <t>NM_203380</t>
  </si>
  <si>
    <t>NM_052867 // VGCNL1 // voltage gated channel like 1 // 13q32.3 // 259232 /// BC0</t>
  </si>
  <si>
    <t>VGCNL1</t>
  </si>
  <si>
    <t>NM_052867</t>
  </si>
  <si>
    <t>NM_152611 // C20orf75 // chromosome 20 open reading frame 75 // 20p12.3 // 16431</t>
  </si>
  <si>
    <t>C20orf75</t>
  </si>
  <si>
    <t>NM_152611</t>
  </si>
  <si>
    <t>AB002389 // KIAA0391 // KIAA0391 // 14q13.2 // 9692 /// BX161487 // KIAA0391 //</t>
  </si>
  <si>
    <t>KIAA0391</t>
  </si>
  <si>
    <t>AB002389</t>
  </si>
  <si>
    <t>NM_002178 // IGFBP6 // insulin-like growth factor binding protein 6 // 12q13 //</t>
  </si>
  <si>
    <t>IGFBP6</t>
  </si>
  <si>
    <t>NM_002178</t>
  </si>
  <si>
    <t>NM_024959 // SLC24A6 // solute carrier family 24 (sodium/potassium/calcium excha</t>
  </si>
  <si>
    <t>SLC24A6</t>
  </si>
  <si>
    <t>NM_024959</t>
  </si>
  <si>
    <t>NM_001005404 // YPEL2 // yippee-like 2 (Drosophila) // 17q22 // 388403 /// AK097</t>
  </si>
  <si>
    <t>YPEL2</t>
  </si>
  <si>
    <t>NM_001005404</t>
  </si>
  <si>
    <t>NM_003489 // NRIP1 // nuclear receptor interacting protein 1 // 21q11.2 // 8204</t>
  </si>
  <si>
    <t>NRIP1</t>
  </si>
  <si>
    <t>NM_003489</t>
  </si>
  <si>
    <t>NM_001360 // DHCR7 // 7-dehydrocholesterol reductase // 11q13.2-q13.5 // 1717 //</t>
  </si>
  <si>
    <t>DHCR7</t>
  </si>
  <si>
    <t>NM_001360</t>
  </si>
  <si>
    <t>NM_033213 // ZNF670 // zinc finger protein 670 // 1q44 // 93474 /// AK027325 //</t>
  </si>
  <si>
    <t>ZNF670</t>
  </si>
  <si>
    <t>NM_033213</t>
  </si>
  <si>
    <t>NM_030666 // SERPINB1 // serpin peptidase inhibitor, clade B (ovalbumin), member</t>
  </si>
  <si>
    <t>SERPINB1</t>
  </si>
  <si>
    <t>NM_030666</t>
  </si>
  <si>
    <t>NM_016513 // ICK // intestinal cell (MAK-like) kinase // 6p12.3-p11.2 // 22858 /</t>
  </si>
  <si>
    <t>ICK</t>
  </si>
  <si>
    <t>NM_016513</t>
  </si>
  <si>
    <t>NM_023930 // KCTD14 // potassium channel tetramerisation domain containing 14 //</t>
  </si>
  <si>
    <t>KCTD14</t>
  </si>
  <si>
    <t>NM_023930</t>
  </si>
  <si>
    <t>NM_018099 // MLSTD1 // male sterility domain containing 1 // 12p11.22 // 55711 /</t>
  </si>
  <si>
    <t>MLSTD1</t>
  </si>
  <si>
    <t>NM_018099</t>
  </si>
  <si>
    <t>NM_000781 // CYP11A1 // cytochrome P450, family 11, subfamily A, polypeptide 1 /</t>
  </si>
  <si>
    <t>CYP11A1</t>
  </si>
  <si>
    <t>NM_000781</t>
  </si>
  <si>
    <t>NM_000355 // TCN2 // transcobalamin II; macrocytic anemia // 22q12.2 // 6948 ///</t>
  </si>
  <si>
    <t>TCN2</t>
  </si>
  <si>
    <t>NM_000355</t>
  </si>
  <si>
    <t>NM_001976 // ENO3 // enolase 3 (beta, muscle) // 17pter-p11 // 2027 /// NM_05301</t>
  </si>
  <si>
    <t>ENO3</t>
  </si>
  <si>
    <t>NM_001976</t>
  </si>
  <si>
    <t>NM_007047 // BTN3A2 // butyrophilin, subfamily 3, member A2 // 6p22.1 // 11118 /</t>
  </si>
  <si>
    <t>BTN3A2</t>
  </si>
  <si>
    <t>NM_007047</t>
  </si>
  <si>
    <t>NM_148177 // FBXO32 // F-box protein 32 // 8q24.13 // 114907 /// NM_058229 // FB</t>
  </si>
  <si>
    <t>FBXO32</t>
  </si>
  <si>
    <t>NM_148177</t>
  </si>
  <si>
    <t>NM_181775 // PLXNA4B // plexin A4, B // 7q32.3 // 91584 /// AK123428 // PLXNA4B</t>
  </si>
  <si>
    <t>PLXNA4B</t>
  </si>
  <si>
    <t>NM_181775</t>
  </si>
  <si>
    <t>BC090894 // C19orf54 // chromosome 19 open reading frame 54 // 19q13.2 // 284325</t>
  </si>
  <si>
    <t>C19orf54</t>
  </si>
  <si>
    <t>BC090894</t>
  </si>
  <si>
    <t>NM_000859 // HMGCR // 3-hydroxy-3-methylglutaryl-Coenzyme A reductase // 5q13.3-</t>
  </si>
  <si>
    <t>HMGCR</t>
  </si>
  <si>
    <t>NM_000859</t>
  </si>
  <si>
    <t>NM_018017 // C10orf118 // chromosome 10 open reading frame 118 // 10q25.3 // 550</t>
  </si>
  <si>
    <t>C10orf118</t>
  </si>
  <si>
    <t>NM_018017</t>
  </si>
  <si>
    <t>NM_000152 // GAA // glucosidase, alpha; acid (Pompe disease, glycogen storage di</t>
  </si>
  <si>
    <t>GAA</t>
  </si>
  <si>
    <t>NM_000152</t>
  </si>
  <si>
    <t>NM_024615 // PARP8 // poly (ADP-ribose) polymerase family, member 8 // 5q11.1 //</t>
  </si>
  <si>
    <t>PARP8</t>
  </si>
  <si>
    <t>NM_024615</t>
  </si>
  <si>
    <t>NM_001025357 // LOC441376 // AARD protein // 8q24.11 // 441376</t>
  </si>
  <si>
    <t>LOC441376</t>
  </si>
  <si>
    <t>NM_001025357</t>
  </si>
  <si>
    <t>NM_032211 // LOXL4 // lysyl oxidase-like 4 // 10q24 // 84171</t>
  </si>
  <si>
    <t>LOXL4</t>
  </si>
  <si>
    <t>NM_032211</t>
  </si>
  <si>
    <t>NM_000593 // TAP1 // transporter 1, ATP-binding cassette, sub-family B (MDR/TAP)</t>
  </si>
  <si>
    <t>TAP1</t>
  </si>
  <si>
    <t>NM_000593</t>
  </si>
  <si>
    <t>NM_013332 // HIG2 // hypoxia-inducible protein 2 // 7q32.1 // 29923 /// BC008573</t>
  </si>
  <si>
    <t>HIG2</t>
  </si>
  <si>
    <t>NM_013332</t>
  </si>
  <si>
    <t>NM_022827 // SPATA20 // spermatogenesis associated 20 // 17q21.33 // 64847 /// C</t>
  </si>
  <si>
    <t>SPATA20</t>
  </si>
  <si>
    <t>NM_022827</t>
  </si>
  <si>
    <t>NM_000461 // THRB // thyroid hormone receptor, beta (erythroblastic leukemia vir</t>
  </si>
  <si>
    <t>THRB</t>
  </si>
  <si>
    <t>NM_000461</t>
  </si>
  <si>
    <t>NM_001017369 // SC4MOL // sterol-C4-methyl oxidase-like // 4q32-q34 // 6307 ///</t>
  </si>
  <si>
    <t>SC4MOL</t>
  </si>
  <si>
    <t>NM_001017369</t>
  </si>
  <si>
    <t>NR_002735 // SNORD61 // small nucleolar RNA, C/D box 61 // Xq26.3 // 26787</t>
  </si>
  <si>
    <t>SNORD61</t>
  </si>
  <si>
    <t>NR_002735</t>
  </si>
  <si>
    <t>AK090568 // FLJ10986 // hypothetical protein FLJ10986 // 1p32.1 // 55277 /// AK0</t>
  </si>
  <si>
    <t>FLJ10986</t>
  </si>
  <si>
    <t>AK090568</t>
  </si>
  <si>
    <t>NM_017413 // APLN // apelin, AGTRL1 ligand // Xq25-26.3 // 8862 /// AY358657 //</t>
  </si>
  <si>
    <t>APLN</t>
  </si>
  <si>
    <t>NM_017413</t>
  </si>
  <si>
    <t>NM_018192 // LEPREL1 // leprecan-like 1 // 3q28 // 55214 /// ENSESTT00000046379</t>
  </si>
  <si>
    <t>LEPREL1</t>
  </si>
  <si>
    <t>NM_018192</t>
  </si>
  <si>
    <t>NM_001003396 // TPD52L1 // tumor protein D52-like 1 // 6q22-q23 // 7164 /// NM_0</t>
  </si>
  <si>
    <t>TPD52L1</t>
  </si>
  <si>
    <t>NM_001003396</t>
  </si>
  <si>
    <t>NM_012455 // PSD4 // pleckstrin and Sec7 domain containing 4 // 2q13 // 23550 //</t>
  </si>
  <si>
    <t>PSD4</t>
  </si>
  <si>
    <t>NM_012455</t>
  </si>
  <si>
    <t>NM_033016 // PDGFB // platelet-derived growth factor beta polypeptide (simian sa</t>
  </si>
  <si>
    <t>PDGFB</t>
  </si>
  <si>
    <t>NM_033016</t>
  </si>
  <si>
    <t>NM_001150 // ANPEP // alanyl (membrane) aminopeptidase (aminopeptidase N, aminop</t>
  </si>
  <si>
    <t>ANPEP</t>
  </si>
  <si>
    <t>NM_001150</t>
  </si>
  <si>
    <t>NM_001077239 // DKFZp547C195 // hypothetical protein DKFZp547C195 // 11q23.3 //</t>
  </si>
  <si>
    <t>DKFZp547C195</t>
  </si>
  <si>
    <t>NM_001077239</t>
  </si>
  <si>
    <t>NM_012257 // HBP1 // HMG-box transcription factor 1 // 7q22-q31 // 26959 /// AF1</t>
  </si>
  <si>
    <t>HBP1</t>
  </si>
  <si>
    <t>NM_012257</t>
  </si>
  <si>
    <t>NM_013450 // BAZ2B // bromodomain adjacent to zinc finger domain, 2B // 2q23-q24</t>
  </si>
  <si>
    <t>BAZ2B</t>
  </si>
  <si>
    <t>NM_013450</t>
  </si>
  <si>
    <t>NM_003355 // UCP2 // uncoupling protein 2 (mitochondrial, proton carrier) // 11q</t>
  </si>
  <si>
    <t>UCP2</t>
  </si>
  <si>
    <t>NM_003355</t>
  </si>
  <si>
    <t>NM_145003 // TSNARE1 // t-SNARE domain containing 1 // 8q24.3 // 203062</t>
  </si>
  <si>
    <t>TSNARE1</t>
  </si>
  <si>
    <t>NM_145003</t>
  </si>
  <si>
    <t>NM_018208 // ETNK2 // ethanolamine kinase 2 // 1q32.1 // 55224 /// BC010082 // E</t>
  </si>
  <si>
    <t>ETNK2</t>
  </si>
  <si>
    <t>NM_018208</t>
  </si>
  <si>
    <t>NM_145351 // SCARF1 // scavenger receptor class F, member 1 // 17p13.3 // 8578 /</t>
  </si>
  <si>
    <t>SCARF1</t>
  </si>
  <si>
    <t>NM_145351</t>
  </si>
  <si>
    <t>NM_003335 // UBE1L // ubiquitin-activating enzyme E1-like // 3p21 // 7318</t>
  </si>
  <si>
    <t>UBE1L</t>
  </si>
  <si>
    <t>NM_003335</t>
  </si>
  <si>
    <t>NM_003012 // SFRP1 // secreted frizzled-related protein 1 // 8p12-p11.1 // 6422</t>
  </si>
  <si>
    <t>SFRP1</t>
  </si>
  <si>
    <t>NM_003012</t>
  </si>
  <si>
    <t>NM_020342 // SLC39A10 // solute carrier family 39 (zinc transporter), member 10</t>
  </si>
  <si>
    <t>SLC39A10</t>
  </si>
  <si>
    <t>NM_020342</t>
  </si>
  <si>
    <t>NM_016428 // ABI3 // ABI gene family, member 3 // 17q21.3 // 51225</t>
  </si>
  <si>
    <t>ABI3</t>
  </si>
  <si>
    <t>NM_016428</t>
  </si>
  <si>
    <t>NM_152542 // PPM1K // protein phosphatase 1K (PP2C domain containing) // 4q22.1</t>
  </si>
  <si>
    <t>PPM1K</t>
  </si>
  <si>
    <t>NM_152542</t>
  </si>
  <si>
    <t>NM_014298 // QPRT // quinolinate phosphoribosyltransferase (nicotinate-nucleotid</t>
  </si>
  <si>
    <t>QPRT</t>
  </si>
  <si>
    <t>NM_014298</t>
  </si>
  <si>
    <t>NM_006366 // CAP2 // CAP, adenylate cyclase-associated protein, 2 (yeast) // 6p2</t>
  </si>
  <si>
    <t>CAP2</t>
  </si>
  <si>
    <t>NM_006366</t>
  </si>
  <si>
    <t>NM_013404 // MSLN // mesothelin // 16p13.3 // 10232 /// NM_005823 // MSLN // mes</t>
  </si>
  <si>
    <t>MSLN</t>
  </si>
  <si>
    <t>NM_013404</t>
  </si>
  <si>
    <t>NM_000887 // ITGAX // integrin, alpha X (complement component 3 receptor 4 subun</t>
  </si>
  <si>
    <t>ITGAX</t>
  </si>
  <si>
    <t>NM_000887</t>
  </si>
  <si>
    <t>NM_001002236 // SERPINA1 // serpin peptidase inhibitor, clade A (alpha-1 antipro</t>
  </si>
  <si>
    <t>SERPINA1</t>
  </si>
  <si>
    <t>NM_001002236</t>
  </si>
  <si>
    <t>NM_001024381 // TM2D2 // TM2 domain containing 2 // 8p11.23 // 83877 /// NM_0010</t>
  </si>
  <si>
    <t>TM2D2</t>
  </si>
  <si>
    <t>NM_001024381</t>
  </si>
  <si>
    <t>NM_003116 // SPAG4 // sperm associated antigen 4 // 20q11.21 // 6676</t>
  </si>
  <si>
    <t>SPAG4</t>
  </si>
  <si>
    <t>NM_003116</t>
  </si>
  <si>
    <t>NM_032921 // AGXT2L2 // alanine-glyoxylate aminotransferase 2-like 2 // 5q35.3 /</t>
  </si>
  <si>
    <t>AGXT2L2</t>
  </si>
  <si>
    <t>NM_032921</t>
  </si>
  <si>
    <t>NM_031207 // HYI // hydroxypyruvate isomerase homolog (E. coli) // 1p34.2 // 818</t>
  </si>
  <si>
    <t>HYI</t>
  </si>
  <si>
    <t>NM_031207</t>
  </si>
  <si>
    <t>NM_001466 // FZD2 // frizzled homolog 2 (Drosophila) // 17q21.1 // 2535</t>
  </si>
  <si>
    <t>FZD2</t>
  </si>
  <si>
    <t>NM_001466</t>
  </si>
  <si>
    <t>NM_003383 // VLDLR // very low density lipoprotein receptor // 9p24 // 7436 ///</t>
  </si>
  <si>
    <t>VLDLR</t>
  </si>
  <si>
    <t>NM_003383</t>
  </si>
  <si>
    <t>NM_003129 // SQLE // squalene epoxidase // 8q24.1 // 6713</t>
  </si>
  <si>
    <t>SQLE</t>
  </si>
  <si>
    <t>NM_003129</t>
  </si>
  <si>
    <t>BC015843 // LIMS1 // LIM and senescent cell antigen-like domains 1 // 2q12.3-q13</t>
  </si>
  <si>
    <t>LIMS1</t>
  </si>
  <si>
    <t>BC015843</t>
  </si>
  <si>
    <t>NM_003713 // PPAP2B // phosphatidic acid phosphatase type 2B // 1pter-p22.1 // 8</t>
  </si>
  <si>
    <t>PPAP2B</t>
  </si>
  <si>
    <t>NM_003713</t>
  </si>
  <si>
    <t>NM_016020 // TFB1M // transcription factor B1, mitochondrial // 6q25.1-q25.3 //</t>
  </si>
  <si>
    <t>TFB1M</t>
  </si>
  <si>
    <t>NM_016020</t>
  </si>
  <si>
    <t>NM_014421 // DKK2 // dickkopf homolog 2 (Xenopus laevis) // 4q25 // 27123 /// AB</t>
  </si>
  <si>
    <t>DKK2</t>
  </si>
  <si>
    <t>NM_014421</t>
  </si>
  <si>
    <t>NM_019842 // KCNQ5 // potassium voltage-gated channel, KQT-like subfamily, membe</t>
  </si>
  <si>
    <t>KCNQ5</t>
  </si>
  <si>
    <t>NM_019842</t>
  </si>
  <si>
    <t>NM_016619 // PLAC8 // placenta-specific 8 // 4q21.22 // 51316 /// BC012205 // PL</t>
  </si>
  <si>
    <t>PLAC8</t>
  </si>
  <si>
    <t>NM_016619</t>
  </si>
  <si>
    <t>NM_001006600 // ERBB2IP // erbb2 interacting protein // 5q12.3 // 55914 /// NM_0</t>
  </si>
  <si>
    <t>ERBB2IP</t>
  </si>
  <si>
    <t>NM_001006600</t>
  </si>
  <si>
    <t>NM_002168 // IDH2 // isocitrate dehydrogenase 2 (NADP+), mitochondrial // 15q26.</t>
  </si>
  <si>
    <t>IDH2</t>
  </si>
  <si>
    <t>NM_002168</t>
  </si>
  <si>
    <t>NM_012214 // MGAT4A // mannosyl (alpha-1,3-)-glycoprotein beta-1,4-N-acetylgluco</t>
  </si>
  <si>
    <t>MGAT4A</t>
  </si>
  <si>
    <t>NM_012214</t>
  </si>
  <si>
    <t>NM_000850 // GSTM4 // glutathione S-transferase M4 // 1p13.3 // 2948 /// NM_1471</t>
  </si>
  <si>
    <t>GSTM4</t>
  </si>
  <si>
    <t>NM_000850</t>
  </si>
  <si>
    <t>AL833069 // RP5-1022P6.2 // hypothetical protein KIAA1434 // 20p12.3 // 56261 //</t>
  </si>
  <si>
    <t>RP5-1022P6.2</t>
  </si>
  <si>
    <t>AL833069</t>
  </si>
  <si>
    <t>NM_001017975 // HFM1 // HFM1, ATP-dependent DNA helicase homolog (S. cerevisiae)</t>
  </si>
  <si>
    <t>HFM1</t>
  </si>
  <si>
    <t>NM_001017975</t>
  </si>
  <si>
    <t>NM_006159 // NELL2 // NEL-like 2 (chicken) // 12q13.11-q13.12 // 4753 /// AK0956</t>
  </si>
  <si>
    <t>NELL2</t>
  </si>
  <si>
    <t>NM_006159</t>
  </si>
  <si>
    <t>NM_021229 // NTN4 // netrin 4 // 12q22-q23 // 59277</t>
  </si>
  <si>
    <t>NTN4</t>
  </si>
  <si>
    <t>NM_021229</t>
  </si>
  <si>
    <t>NM_021643 // TRIB2 // tribbles homolog 2 (Drosophila) // 2p25.1-p24.3 // 28951 /</t>
  </si>
  <si>
    <t>TRIB2</t>
  </si>
  <si>
    <t>NM_021643</t>
  </si>
  <si>
    <t>NM_138375 // CABLES1 // Cdk5 and Abl enzyme substrate 1 // 18q11.2 // 91768 ///</t>
  </si>
  <si>
    <t>CABLES1</t>
  </si>
  <si>
    <t>NM_138375</t>
  </si>
  <si>
    <t>NM_018518 // MCM10 // MCM10 minichromosome maintenance deficient 10 (S. cerevisi</t>
  </si>
  <si>
    <t>MCM10</t>
  </si>
  <si>
    <t>NM_018518</t>
  </si>
  <si>
    <t>NM_000020 // ACVRL1 // activin A receptor type II-like 1 // 12q11-q14 // 94 ///</t>
  </si>
  <si>
    <t>ACVRL1</t>
  </si>
  <si>
    <t>NM_000020</t>
  </si>
  <si>
    <t>NM_000666 // ACY1 // aminoacylase 1 // 3p21.1 // 95 /// BC003023 // ACY1 // amin</t>
  </si>
  <si>
    <t>ACY1</t>
  </si>
  <si>
    <t>NM_000666</t>
  </si>
  <si>
    <t>NM_002871 // RABIF // RAB interacting factor // 1q32-q41 // 5877 /// BC018488 //</t>
  </si>
  <si>
    <t>RABIF</t>
  </si>
  <si>
    <t>NM_002871</t>
  </si>
  <si>
    <t>NM_014943 // ZHX2 // zinc fingers and homeoboxes 2 // 8q24.13 // 22882</t>
  </si>
  <si>
    <t>ZHX2</t>
  </si>
  <si>
    <t>NM_014943</t>
  </si>
  <si>
    <t>NM_017737 // FNBP1L // formin binding protein 1-like // 1p22.1 // 54874 /// NM_0</t>
  </si>
  <si>
    <t>FNBP1L</t>
  </si>
  <si>
    <t>NM_017737</t>
  </si>
  <si>
    <t>NM_003265 // TLR3 // toll-like receptor 3 // 4q35 // 7098 /// BC043204 // TLR3 /</t>
  </si>
  <si>
    <t>TLR3</t>
  </si>
  <si>
    <t>NM_003265</t>
  </si>
  <si>
    <t>NM_031412 // GABARAPL1 // GABA(A) receptor-associated protein like 1 // 12p13.2</t>
  </si>
  <si>
    <t>GABARAPL1</t>
  </si>
  <si>
    <t>NM_031412</t>
  </si>
  <si>
    <t>NM_006949 // STXBP2 // syntaxin binding protein 2 // 19p13.3-p13.2 // 6813 /// A</t>
  </si>
  <si>
    <t>STXBP2</t>
  </si>
  <si>
    <t>NM_006949</t>
  </si>
  <si>
    <t>NM_003275 // TMOD1 // tropomodulin 1 // 9q22.3 // 7111 /// BC002660 // TMOD1 //</t>
  </si>
  <si>
    <t>TMOD1</t>
  </si>
  <si>
    <t>NM_003275</t>
  </si>
  <si>
    <t>NM_031479 // INHBE // inhibin, beta E // 12q13.3 // 83729</t>
  </si>
  <si>
    <t>INHBE</t>
  </si>
  <si>
    <t>NM_031479</t>
  </si>
  <si>
    <t>NM_000071 // CBS // cystathionine-beta-synthase // 21q22.3 // 875 /// BC010242 /</t>
  </si>
  <si>
    <t>CBS</t>
  </si>
  <si>
    <t>NM_000071</t>
  </si>
  <si>
    <t>NM_032221 // CHD6 // chromodomain helicase DNA binding protein 6 // 20q12 // 841</t>
  </si>
  <si>
    <t>CHD6</t>
  </si>
  <si>
    <t>NM_032221</t>
  </si>
  <si>
    <t>NM_020925 // CACHD1 // cache domain containing 1 // 1p31.3 // 57685 /// BC039301</t>
  </si>
  <si>
    <t>CACHD1</t>
  </si>
  <si>
    <t>NM_020925</t>
  </si>
  <si>
    <t>NM_152772 // TCP11L2 // t-complex 11 (mouse)-like 2 // 12q23.3 // 255394 /// CR6</t>
  </si>
  <si>
    <t>TCP11L2</t>
  </si>
  <si>
    <t>NM_152772</t>
  </si>
  <si>
    <t>NM_153344 // C6orf141 // chromosome 6 open reading frame 141 // 6p12.3 // 135398</t>
  </si>
  <si>
    <t>C6orf141</t>
  </si>
  <si>
    <t>NM_153344</t>
  </si>
  <si>
    <t>NM_004877 // GMFG // glia maturation factor, gamma // 19q13.2 // 9535 /// BC0937</t>
  </si>
  <si>
    <t>GMFG</t>
  </si>
  <si>
    <t>NM_004877</t>
  </si>
  <si>
    <t>NM_017752 // TBC1D8B // TBC1 domain family, member 8B (with GRAM domain) // Xq22</t>
  </si>
  <si>
    <t>TBC1D8B</t>
  </si>
  <si>
    <t>NM_017752</t>
  </si>
  <si>
    <t>NM_005063 // SCD // stearoyl-CoA desaturase (delta-9-desaturase) // 10q23-q24 //</t>
  </si>
  <si>
    <t>SCD</t>
  </si>
  <si>
    <t>NM_005063</t>
  </si>
  <si>
    <t>NM_080626 // BRI3BP // BRI3 binding protein // 12q24.31 // 140707 /// AF284094 /</t>
  </si>
  <si>
    <t>BRI3BP</t>
  </si>
  <si>
    <t>NM_080626</t>
  </si>
  <si>
    <t>NM_018677 // ACSS2 // acyl-CoA synthetase short-chain family member 2 // 20q11.2</t>
  </si>
  <si>
    <t>ACSS2</t>
  </si>
  <si>
    <t>NM_018677</t>
  </si>
  <si>
    <t>NM_018367 // PHCA // phytoceramidase, alkaline // 11q13.5 // 55331 /// BC063034</t>
  </si>
  <si>
    <t>PHCA</t>
  </si>
  <si>
    <t>NM_018367</t>
  </si>
  <si>
    <t>NM_016546 // C1RL // complement component 1, r subcomponent-like // 12p13.31 //</t>
  </si>
  <si>
    <t>C1RL</t>
  </si>
  <si>
    <t>NM_016546</t>
  </si>
  <si>
    <t>NM_018467 // MDS032 // uncharacterized hematopoietic stem/progenitor cells prote</t>
  </si>
  <si>
    <t>MDS032</t>
  </si>
  <si>
    <t>NM_018467</t>
  </si>
  <si>
    <t>NM_201525 // GPR56 // G protein-coupled receptor 56 // 16q12.2-q21 // 9289 /// N</t>
  </si>
  <si>
    <t>GPR56</t>
  </si>
  <si>
    <t>NM_201525</t>
  </si>
  <si>
    <t>NM_201566 // SLC16A13 // solute carrier family 16, member 13 (monocarboxylic aci</t>
  </si>
  <si>
    <t>SLC16A13</t>
  </si>
  <si>
    <t>NM_201566</t>
  </si>
  <si>
    <t>NM_020152 // C21orf7 // chromosome 21 open reading frame 7 // 21q22.3 // 56911 /</t>
  </si>
  <si>
    <t>C21orf7</t>
  </si>
  <si>
    <t>NM_020152</t>
  </si>
  <si>
    <t>NM_003064 // SLPI // secretory leukocyte peptidase inhibitor // 20q12 // 6590</t>
  </si>
  <si>
    <t>SLPI</t>
  </si>
  <si>
    <t>NM_003064</t>
  </si>
  <si>
    <t>NM_014373 // GPR160 // G protein-coupled receptor 160 // 3q26.2-q27 // 26996 ///</t>
  </si>
  <si>
    <t>GPR160</t>
  </si>
  <si>
    <t>NM_014373</t>
  </si>
  <si>
    <t>NM_178865 // SERINC2 // serine incorporator 2 // 1p35.1 // 347735 /// AK127659 /</t>
  </si>
  <si>
    <t>SERINC2</t>
  </si>
  <si>
    <t>NM_178865</t>
  </si>
  <si>
    <t>NM_207506 // SAMD12 // sterile alpha motif domain containing 12 // 8q24.12 // 40</t>
  </si>
  <si>
    <t>SAMD12</t>
  </si>
  <si>
    <t>NM_207506</t>
  </si>
  <si>
    <t>NM_005020 // PDE1C // phosphodiesterase 1C, calmodulin-dependent 70kDa // 7p15.1</t>
  </si>
  <si>
    <t>PDE1C</t>
  </si>
  <si>
    <t>NM_005020</t>
  </si>
  <si>
    <t>NM_000820 // GAS6 // growth arrest-specific 6 // 13q34 // 2621 /// AK126533 // G</t>
  </si>
  <si>
    <t>GAS6</t>
  </si>
  <si>
    <t>NM_000820</t>
  </si>
  <si>
    <t>NM_032250 // ANKRD20A1 // ankyrin repeat domain 20 family, member A1 // 9q12 //</t>
  </si>
  <si>
    <t>ANKRD20A1</t>
  </si>
  <si>
    <t>NM_032250</t>
  </si>
  <si>
    <t>NM_144665 // SESN3 // sestrin 3 // 11q21 // 143686 /// BC017296 // SESN3 // sest</t>
  </si>
  <si>
    <t>SESN3</t>
  </si>
  <si>
    <t>NM_144665</t>
  </si>
  <si>
    <t>NM_001795 // CDH5 // cadherin 5, type 2, VE-cadherin (vascular epithelium) // 16</t>
  </si>
  <si>
    <t>CDH5</t>
  </si>
  <si>
    <t>NM_001795</t>
  </si>
  <si>
    <t>NM_001010875 // SLC25A30 // solute carrier family 25, member 30 // 13q14.12 // 2</t>
  </si>
  <si>
    <t>SLC25A30</t>
  </si>
  <si>
    <t>NM_001010875</t>
  </si>
  <si>
    <t>NM_002068 // GNA15 // guanine nucleotide binding protein (G protein), alpha 15 (</t>
  </si>
  <si>
    <t>GNA15</t>
  </si>
  <si>
    <t>NM_002068</t>
  </si>
  <si>
    <t>NM_001014811 // ME3 // malic enzyme 3, NADP(+)-dependent, mitochondrial // 11cen</t>
  </si>
  <si>
    <t>ME3</t>
  </si>
  <si>
    <t>NM_001014811</t>
  </si>
  <si>
    <t>NM_182907 // PRDM1 // PR domain containing 1, with ZNF domain // 6q21-q22.1 // 6</t>
  </si>
  <si>
    <t>PRDM1</t>
  </si>
  <si>
    <t>NM_182907</t>
  </si>
  <si>
    <t>NM_004563 // PCK2 // phosphoenolpyruvate carboxykinase 2 (mitochondrial) // 14q1</t>
  </si>
  <si>
    <t>PCK2</t>
  </si>
  <si>
    <t>NM_004563</t>
  </si>
  <si>
    <t>NM_004625 // WNT7A // wingless-type MMTV integration site family, member 7A // 3</t>
  </si>
  <si>
    <t>WNT7A</t>
  </si>
  <si>
    <t>NM_004625</t>
  </si>
  <si>
    <t>NR_001290 // SNRPN // small nuclear ribonucleoprotein polypeptide N // 15q11.2 /</t>
  </si>
  <si>
    <t>NR_001290</t>
  </si>
  <si>
    <t>NM_002395 // ME1 // malic enzyme 1, NADP(+)-dependent, cytosolic // 6q12 // 4199</t>
  </si>
  <si>
    <t>ME1</t>
  </si>
  <si>
    <t>NM_002395</t>
  </si>
  <si>
    <t>AK124869 // SH2D5 // SH2 domain containing 5 // 1p36.12 // 400745 /// XM_375698</t>
  </si>
  <si>
    <t>SH2D5</t>
  </si>
  <si>
    <t>AK124869</t>
  </si>
  <si>
    <t>NM_016352 // CPA4 // carboxypeptidase A4 // 7q32 // 51200</t>
  </si>
  <si>
    <t>CPA4</t>
  </si>
  <si>
    <t>NM_016352</t>
  </si>
  <si>
    <t>NM_001343 // DAB2 // disabled homolog 2, mitogen-responsive phosphoprotein (Dros</t>
  </si>
  <si>
    <t>DAB2</t>
  </si>
  <si>
    <t>NM_001343</t>
  </si>
  <si>
    <t>NM_021163 // RBAK // RB-associated KRAB zinc finger // 7p22.1 // 57786 /// CR620</t>
  </si>
  <si>
    <t>RBAK</t>
  </si>
  <si>
    <t>NM_021163</t>
  </si>
  <si>
    <t>XR_015672 // LOC729830 // similar to CG3558-PA, isoform A // 4q31.3 // 729830 //</t>
  </si>
  <si>
    <t>LOC729830</t>
  </si>
  <si>
    <t>XR_015672</t>
  </si>
  <si>
    <t>NM_016371 // HSD17B7 // hydroxysteroid (17-beta) dehydrogenase 7 // 1q23 // 5147</t>
  </si>
  <si>
    <t>HSD17B7</t>
  </si>
  <si>
    <t>NM_016371</t>
  </si>
  <si>
    <t>NM_006762 // LAPTM5 // lysosomal associated multispanning membrane protein 5 //</t>
  </si>
  <si>
    <t>LAPTM5</t>
  </si>
  <si>
    <t>NM_006762</t>
  </si>
  <si>
    <t>NM_002413 // MGST2 // microsomal glutathione S-transferase 2 // 4q28.3 // 4258 /</t>
  </si>
  <si>
    <t>MGST2</t>
  </si>
  <si>
    <t>NM_002413</t>
  </si>
  <si>
    <t>NM_005498 // AP1M2 // adaptor-related protein complex 1, mu 2 subunit // 19p13.2</t>
  </si>
  <si>
    <t>AP1M2</t>
  </si>
  <si>
    <t>NM_005498</t>
  </si>
  <si>
    <t>NM_015642 // ZBTB20 // zinc finger and BTB domain containing 20 // 3q13.2 // 261</t>
  </si>
  <si>
    <t>ZBTB20</t>
  </si>
  <si>
    <t>NM_015642</t>
  </si>
  <si>
    <t>NM_001042536 // INSC // inscuteable homolog (Drosophila) // 11p15.2 // 387755 //</t>
  </si>
  <si>
    <t>INSC</t>
  </si>
  <si>
    <t>NM_001042536</t>
  </si>
  <si>
    <t>NM_004083 // DDIT3 // DNA-damage-inducible transcript 3 // 12q13.1-q13.2 // 1649</t>
  </si>
  <si>
    <t>DDIT3</t>
  </si>
  <si>
    <t>NM_004083</t>
  </si>
  <si>
    <t>XR_019525 // LOC390345 // hypothetical LOC390345 // 12q21.2 // 390345 /// XR_017</t>
  </si>
  <si>
    <t>LOC390345</t>
  </si>
  <si>
    <t>XR_019525</t>
  </si>
  <si>
    <t>NM_212475 // FN1 // fibronectin 1 // 2q34 // 2335 /// NM_002026 // FN1 // fibron</t>
  </si>
  <si>
    <t>FN1</t>
  </si>
  <si>
    <t>NM_212475</t>
  </si>
  <si>
    <t>NM_002772 // PRSS7 // protease, serine, 7 (enterokinase) // 21q21|21q21.1 // 565</t>
  </si>
  <si>
    <t>PRSS7</t>
  </si>
  <si>
    <t>NM_002772</t>
  </si>
  <si>
    <t>NM_000880 // IL7 // interleukin 7 // 8q12-q13 // 3574 /// AK226000 // IL7 // int</t>
  </si>
  <si>
    <t>IL7</t>
  </si>
  <si>
    <t>NM_000880</t>
  </si>
  <si>
    <t>NM_173505 // ANKRD29 // ankyrin repeat domain 29 // 18q11.2 // 147463 /// AK1231</t>
  </si>
  <si>
    <t>ANKRD29</t>
  </si>
  <si>
    <t>NM_173505</t>
  </si>
  <si>
    <t>NM_012339 // TSPAN15 // tetraspanin 15 // 10q21.3 // 23555</t>
  </si>
  <si>
    <t>TSPAN15</t>
  </si>
  <si>
    <t>NM_012339</t>
  </si>
  <si>
    <t>XM_940627 // LBA1 // lupus brain antigen 1 // 3p22.2 // 9881 /// XM_047357 // LB</t>
  </si>
  <si>
    <t>LBA1</t>
  </si>
  <si>
    <t>XM_940627</t>
  </si>
  <si>
    <t>NM_178140 // PDZD2 // PDZ domain containing 2 // 5p13.3 // 23037 /// BX648242 //</t>
  </si>
  <si>
    <t>PDZD2</t>
  </si>
  <si>
    <t>NM_178140</t>
  </si>
  <si>
    <t>NM_198990 // NAPE-PLD // N-acyl-phosphatidylethanolamine-hydrolyzing phospholipa</t>
  </si>
  <si>
    <t>NAPE-PLD</t>
  </si>
  <si>
    <t>NM_198990</t>
  </si>
  <si>
    <t>NM_005045 // RELN // reelin // 7q22 // 5649 /// NM_173054 // RELN // reelin // 7</t>
  </si>
  <si>
    <t>RELN</t>
  </si>
  <si>
    <t>NM_005045</t>
  </si>
  <si>
    <t>NM_014989 // RIMS1 // regulating synaptic membrane exocytosis 1 // 6q12-q13 // 2</t>
  </si>
  <si>
    <t>RIMS1</t>
  </si>
  <si>
    <t>NM_014989</t>
  </si>
  <si>
    <t>NM_003152 // STAT5A // signal transducer and activator of transcription 5A // 17</t>
  </si>
  <si>
    <t>STAT5A</t>
  </si>
  <si>
    <t>NM_003152</t>
  </si>
  <si>
    <t>NM_013358 // PADI1 // peptidyl arginine deiminase, type I // 1p36.13 // 29943</t>
  </si>
  <si>
    <t>PADI1</t>
  </si>
  <si>
    <t>NM_013358</t>
  </si>
  <si>
    <t>AL833157 // FMN1 // formin 1 // 15q13.3 // 342184 /// CR749577 // FMN1 // formin</t>
  </si>
  <si>
    <t>FMN1</t>
  </si>
  <si>
    <t>AL833157</t>
  </si>
  <si>
    <t>NM_004581 // RABGGTA // Rab geranylgeranyltransferase, alpha subunit // 14q11.2</t>
  </si>
  <si>
    <t>RABGGTA</t>
  </si>
  <si>
    <t>NM_004581</t>
  </si>
  <si>
    <t>NM_001421 // ELF4 // E74-like factor 4 (ets domain transcription factor) // Xq26</t>
  </si>
  <si>
    <t>ELF4</t>
  </si>
  <si>
    <t>NM_001421</t>
  </si>
  <si>
    <t>NM_001001992 // USP16 // ubiquitin specific peptidase 16 // 21q22.11 // 10600 //</t>
  </si>
  <si>
    <t>USP16</t>
  </si>
  <si>
    <t>NM_001001992</t>
  </si>
  <si>
    <t>NM_024422 // DSC2 // desmocollin 2 // 18q12.1 // 1824 /// NM_004949 // DSC2 // d</t>
  </si>
  <si>
    <t>DSC2</t>
  </si>
  <si>
    <t>NM_024422</t>
  </si>
  <si>
    <t>NM_004906 // WTAP // Wilms tumor 1 associated protein // 6q25-q27 // 9589 /// NM</t>
  </si>
  <si>
    <t>WTAP</t>
  </si>
  <si>
    <t>NM_004906</t>
  </si>
  <si>
    <t>NM_002153 // HSD17B2 // hydroxysteroid (17-beta) dehydrogenase 2 // 16q24.1-q24.</t>
  </si>
  <si>
    <t>HSD17B2</t>
  </si>
  <si>
    <t>NM_002153</t>
  </si>
  <si>
    <t>NM_022463 // NXN // nucleoredoxin // 17p13.3 // 64359 /// BC073845 // NXN // nuc</t>
  </si>
  <si>
    <t>NXN</t>
  </si>
  <si>
    <t>NM_022463</t>
  </si>
  <si>
    <t>NM_003494 // DYSF // dysferlin, limb girdle muscular dystrophy 2B (autosomal rec</t>
  </si>
  <si>
    <t>DYSF</t>
  </si>
  <si>
    <t>NM_003494</t>
  </si>
  <si>
    <t>NM_006096 // NDRG1 // N-myc downstream regulated gene 1 // 8q24.3 // 10397 /// B</t>
  </si>
  <si>
    <t>NDRG1</t>
  </si>
  <si>
    <t>NM_006096</t>
  </si>
  <si>
    <t>NM_000747 // CHRNB1 // cholinergic receptor, nicotinic, beta 1 (muscle) // 17p13</t>
  </si>
  <si>
    <t>CHRNB1</t>
  </si>
  <si>
    <t>NM_000747</t>
  </si>
  <si>
    <t>NM_031850 // AGTR1 // angiotensin II receptor, type 1 // 3q21-q25 // 185 /// NM_</t>
  </si>
  <si>
    <t>AGTR1</t>
  </si>
  <si>
    <t>NM_031850</t>
  </si>
  <si>
    <t>NM_019055 // ROBO4 // roundabout homolog 4, magic roundabout (Drosophila) // 11q</t>
  </si>
  <si>
    <t>ROBO4</t>
  </si>
  <si>
    <t>NM_019055</t>
  </si>
  <si>
    <t>NM_198594 // C1QTNF1 // C1q and tumor necrosis factor related protein 1 // 17q25</t>
  </si>
  <si>
    <t>C1QTNF1</t>
  </si>
  <si>
    <t>NM_198594</t>
  </si>
  <si>
    <t>NM_002970 // SAT1 // spermidine/spermine N1-acetyltransferase 1 // Xp22.1 // 630</t>
  </si>
  <si>
    <t>SAT1</t>
  </si>
  <si>
    <t>NM_002970</t>
  </si>
  <si>
    <t>NM_003627 // SLC43A1 // solute carrier family 43, member 1 // 11p11.2-p11.1 // 8</t>
  </si>
  <si>
    <t>SLC43A1</t>
  </si>
  <si>
    <t>NM_003627</t>
  </si>
  <si>
    <t>NM_015199 // ANKRD28 // ankyrin repeat domain 28 // 3p24.3 // 23243 /// AK126888</t>
  </si>
  <si>
    <t>ANKRD28</t>
  </si>
  <si>
    <t>NM_015199</t>
  </si>
  <si>
    <t>NM_176815 // DHFRL1 // dihydrofolate reductase-like 1 // 3q11.2 // 200895 /// AK</t>
  </si>
  <si>
    <t>DHFRL1</t>
  </si>
  <si>
    <t>NM_176815</t>
  </si>
  <si>
    <t>NM_001007102 // L3MBTL3 // l(3)mbt-like 3 (Drosophila) // 6q23 // 84456 /// NM_0</t>
  </si>
  <si>
    <t>L3MBTL3</t>
  </si>
  <si>
    <t>NM_001007102</t>
  </si>
  <si>
    <t>NM_133443 // GPT2 // glutamic pyruvate transaminase (alanine aminotransferase) 2</t>
  </si>
  <si>
    <t>GPT2</t>
  </si>
  <si>
    <t>NM_133443</t>
  </si>
  <si>
    <t>NM_022772 // EPS8L2 // EPS8-like 2 // 11p15.5 // 64787 /// BC080636 // EPS8L2 //</t>
  </si>
  <si>
    <t>EPS8L2</t>
  </si>
  <si>
    <t>NM_022772</t>
  </si>
  <si>
    <t>NM_213618 // ST5 // suppression of tumorigenicity 5 // 11p15 // 6764 /// NM_0054</t>
  </si>
  <si>
    <t>ST5</t>
  </si>
  <si>
    <t>NM_213618</t>
  </si>
  <si>
    <t>NM_024717 // MCTP1 // multiple C2 domains, transmembrane 1 // 5q15 // 79772 ///</t>
  </si>
  <si>
    <t>MCTP1</t>
  </si>
  <si>
    <t>NM_024717</t>
  </si>
  <si>
    <t>NM_080661 // GLYATL1 // glycine-N-acyltransferase-like 1 // 11q12.1 // 92292 ///</t>
  </si>
  <si>
    <t>GLYATL1</t>
  </si>
  <si>
    <t>NM_080661</t>
  </si>
  <si>
    <t>NM_178443 // URP2 // UNC-112 related protein 2 // 11q13.1 // 83706 /// NM_031471</t>
  </si>
  <si>
    <t>URP2</t>
  </si>
  <si>
    <t>NM_178443</t>
  </si>
  <si>
    <t>NM_007048 // BTN3A1 // butyrophilin, subfamily 3, member A1 // 6p22.1 // 11119 /</t>
  </si>
  <si>
    <t>BTN3A1</t>
  </si>
  <si>
    <t>NM_007048</t>
  </si>
  <si>
    <t>NM_002736 // PRKAR2B // protein kinase, cAMP-dependent, regulatory, type II, bet</t>
  </si>
  <si>
    <t>PRKAR2B</t>
  </si>
  <si>
    <t>NM_002736</t>
  </si>
  <si>
    <t>NM_007005 // TLE4 // transducin-like enhancer of split 4 (E(sp1) homolog, Drosop</t>
  </si>
  <si>
    <t>TLE4</t>
  </si>
  <si>
    <t>NM_007005</t>
  </si>
  <si>
    <t>NM_032429 // LZTS2 // leucine zipper, putative tumor suppressor 2 // 10q24 // 84</t>
  </si>
  <si>
    <t>LZTS2</t>
  </si>
  <si>
    <t>NM_032429</t>
  </si>
  <si>
    <t>NM_002971 // SATB1 // special AT-rich sequence binding protein 1 (binds to nucle</t>
  </si>
  <si>
    <t>SATB1</t>
  </si>
  <si>
    <t>NM_002971</t>
  </si>
  <si>
    <r>
      <rPr>
        <b/>
        <sz val="8"/>
        <color indexed="8"/>
        <rFont val="Arial"/>
        <family val="2"/>
      </rPr>
      <t>Table S2. W</t>
    </r>
    <r>
      <rPr>
        <sz val="8"/>
        <color theme="1"/>
        <rFont val="Arial"/>
        <family val="2"/>
      </rPr>
      <t xml:space="preserve">hole genome expression microarray of Nictineamide treated HAG cellls as compared to control. </t>
    </r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</si>
</sst>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6">
    <font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Times New Roman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32" borderId="7" applyNumberFormat="0" applyFont="0" applyAlignment="0" applyProtection="0"/>
    <xf numFmtId="0" fontId="32" fillId="27" borderId="8" applyNumberFormat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4"/>
  <sheetViews>
    <sheetView tabSelected="1" zoomScalePageLayoutView="0" workbookViewId="0" topLeftCell="A1">
      <selection activeCell="B1" sqref="B1"/>
    </sheetView>
  </sheetViews>
  <sheetFormatPr defaultColWidth="9.33203125" defaultRowHeight="11.25"/>
  <cols>
    <col min="2" max="2" width="74.33203125" style="0" bestFit="1" customWidth="1"/>
    <col min="3" max="3" width="14" style="0" bestFit="1" customWidth="1"/>
    <col min="4" max="4" width="13.83203125" style="0" bestFit="1" customWidth="1"/>
    <col min="5" max="5" width="14.66015625" style="4" bestFit="1" customWidth="1"/>
    <col min="6" max="6" width="16.16015625" style="4" bestFit="1" customWidth="1"/>
    <col min="7" max="7" width="15.16015625" style="4" bestFit="1" customWidth="1"/>
  </cols>
  <sheetData>
    <row r="1" ht="11.25">
      <c r="B1" t="s">
        <v>2119</v>
      </c>
    </row>
    <row r="2" spans="1:7" s="2" customFormat="1" ht="33.75">
      <c r="A2" s="2" t="s">
        <v>1237</v>
      </c>
      <c r="B2" s="2" t="s">
        <v>1238</v>
      </c>
      <c r="C2" s="2" t="s">
        <v>1239</v>
      </c>
      <c r="D2" s="2" t="s">
        <v>1240</v>
      </c>
      <c r="E2" s="3" t="s">
        <v>1241</v>
      </c>
      <c r="F2" s="3" t="s">
        <v>348</v>
      </c>
      <c r="G2" s="3" t="s">
        <v>349</v>
      </c>
    </row>
    <row r="3" spans="1:7" ht="11.25">
      <c r="A3">
        <v>7965224</v>
      </c>
      <c r="B3" t="s">
        <v>1242</v>
      </c>
      <c r="C3" t="s">
        <v>1243</v>
      </c>
      <c r="D3" t="s">
        <v>1244</v>
      </c>
      <c r="E3" s="4">
        <v>-2.00616</v>
      </c>
      <c r="F3" s="4">
        <v>27.1859</v>
      </c>
      <c r="G3" s="4">
        <v>13.5512</v>
      </c>
    </row>
    <row r="4" spans="1:7" ht="11.25">
      <c r="A4">
        <v>8059580</v>
      </c>
      <c r="B4" t="s">
        <v>1245</v>
      </c>
      <c r="C4" t="s">
        <v>1246</v>
      </c>
      <c r="D4" t="s">
        <v>1247</v>
      </c>
      <c r="E4" s="4">
        <v>2.91531</v>
      </c>
      <c r="F4" s="4">
        <v>23.2054</v>
      </c>
      <c r="G4" s="4">
        <v>67.6508</v>
      </c>
    </row>
    <row r="5" spans="1:7" ht="11.25">
      <c r="A5">
        <v>7928489</v>
      </c>
      <c r="B5" t="s">
        <v>1248</v>
      </c>
      <c r="D5" t="s">
        <v>1248</v>
      </c>
      <c r="E5" s="4">
        <v>-2.03535</v>
      </c>
      <c r="F5" s="4">
        <v>95.18</v>
      </c>
      <c r="G5" s="4">
        <v>46.7634</v>
      </c>
    </row>
    <row r="6" spans="1:7" ht="11.25">
      <c r="A6">
        <v>8049961</v>
      </c>
      <c r="B6" t="s">
        <v>1249</v>
      </c>
      <c r="C6" t="s">
        <v>1250</v>
      </c>
      <c r="D6" t="s">
        <v>1251</v>
      </c>
      <c r="E6" s="4">
        <v>-2.08056</v>
      </c>
      <c r="F6" s="4">
        <v>174.411</v>
      </c>
      <c r="G6" s="4">
        <v>83.829</v>
      </c>
    </row>
    <row r="7" spans="1:7" ht="11.25">
      <c r="A7">
        <v>8031999</v>
      </c>
      <c r="B7" t="s">
        <v>1252</v>
      </c>
      <c r="C7" t="s">
        <v>1253</v>
      </c>
      <c r="D7" t="s">
        <v>1254</v>
      </c>
      <c r="E7" s="4">
        <v>-2.1434</v>
      </c>
      <c r="F7" s="4">
        <v>101.732</v>
      </c>
      <c r="G7" s="4">
        <v>47.463</v>
      </c>
    </row>
    <row r="8" spans="1:7" ht="11.25">
      <c r="A8">
        <v>7918487</v>
      </c>
      <c r="B8" t="s">
        <v>1255</v>
      </c>
      <c r="C8" t="s">
        <v>1256</v>
      </c>
      <c r="D8" t="s">
        <v>1257</v>
      </c>
      <c r="E8" s="4">
        <v>-2.57841</v>
      </c>
      <c r="F8" s="4">
        <v>39.0832</v>
      </c>
      <c r="G8" s="4">
        <v>15.1579</v>
      </c>
    </row>
    <row r="9" spans="1:7" ht="11.25">
      <c r="A9">
        <v>8122396</v>
      </c>
      <c r="B9" t="s">
        <v>1258</v>
      </c>
      <c r="C9" t="s">
        <v>1259</v>
      </c>
      <c r="D9" t="s">
        <v>1260</v>
      </c>
      <c r="E9" s="4">
        <v>-2.3709</v>
      </c>
      <c r="F9" s="4">
        <v>259.392</v>
      </c>
      <c r="G9" s="4">
        <v>109.407</v>
      </c>
    </row>
    <row r="10" spans="1:7" ht="11.25">
      <c r="A10">
        <v>8117018</v>
      </c>
      <c r="B10" t="s">
        <v>1248</v>
      </c>
      <c r="D10" t="s">
        <v>1248</v>
      </c>
      <c r="E10" s="4">
        <v>-2.94111</v>
      </c>
      <c r="F10" s="4">
        <v>100.636</v>
      </c>
      <c r="G10" s="4">
        <v>34.2168</v>
      </c>
    </row>
    <row r="11" spans="1:7" ht="11.25">
      <c r="A11">
        <v>8111552</v>
      </c>
      <c r="B11" t="s">
        <v>1261</v>
      </c>
      <c r="C11" t="s">
        <v>1262</v>
      </c>
      <c r="D11" t="s">
        <v>1263</v>
      </c>
      <c r="E11" s="4">
        <v>-2.17934</v>
      </c>
      <c r="F11" s="4">
        <v>305.176</v>
      </c>
      <c r="G11" s="4">
        <v>140.032</v>
      </c>
    </row>
    <row r="12" spans="1:7" ht="11.25">
      <c r="A12">
        <v>7903414</v>
      </c>
      <c r="B12" t="s">
        <v>1264</v>
      </c>
      <c r="C12" t="s">
        <v>1265</v>
      </c>
      <c r="D12" t="s">
        <v>1266</v>
      </c>
      <c r="E12" s="4">
        <v>-3.18816</v>
      </c>
      <c r="F12" s="4">
        <v>51.408</v>
      </c>
      <c r="G12" s="4">
        <v>16.1246</v>
      </c>
    </row>
    <row r="13" spans="1:7" ht="11.25">
      <c r="A13">
        <v>8140709</v>
      </c>
      <c r="B13" t="s">
        <v>1267</v>
      </c>
      <c r="C13" t="s">
        <v>1268</v>
      </c>
      <c r="D13" t="s">
        <v>1269</v>
      </c>
      <c r="E13" s="4">
        <v>-2.10416</v>
      </c>
      <c r="F13" s="4">
        <v>149.523</v>
      </c>
      <c r="G13" s="4">
        <v>71.061</v>
      </c>
    </row>
    <row r="14" spans="1:7" ht="11.25">
      <c r="A14">
        <v>8051985</v>
      </c>
      <c r="B14" t="s">
        <v>1248</v>
      </c>
      <c r="D14" t="s">
        <v>1248</v>
      </c>
      <c r="E14" s="4">
        <v>2.09488</v>
      </c>
      <c r="F14" s="4">
        <v>19.9454</v>
      </c>
      <c r="G14" s="4">
        <v>41.7831</v>
      </c>
    </row>
    <row r="15" spans="1:7" ht="11.25">
      <c r="A15">
        <v>8056408</v>
      </c>
      <c r="B15" t="s">
        <v>1270</v>
      </c>
      <c r="C15" t="s">
        <v>1271</v>
      </c>
      <c r="D15" t="s">
        <v>1272</v>
      </c>
      <c r="E15" s="4">
        <v>-2.37911</v>
      </c>
      <c r="F15" s="4">
        <v>25.7882</v>
      </c>
      <c r="G15" s="4">
        <v>10.8394</v>
      </c>
    </row>
    <row r="16" spans="1:7" ht="11.25">
      <c r="A16">
        <v>8085579</v>
      </c>
      <c r="B16" t="s">
        <v>1248</v>
      </c>
      <c r="D16" t="s">
        <v>1248</v>
      </c>
      <c r="E16" s="4">
        <v>2.23572</v>
      </c>
      <c r="F16" s="4">
        <v>10.1218</v>
      </c>
      <c r="G16" s="4">
        <v>22.6296</v>
      </c>
    </row>
    <row r="17" spans="1:7" ht="11.25">
      <c r="A17">
        <v>8120756</v>
      </c>
      <c r="B17" t="s">
        <v>1248</v>
      </c>
      <c r="D17" t="s">
        <v>1248</v>
      </c>
      <c r="E17" s="4">
        <v>3.13394</v>
      </c>
      <c r="F17" s="4">
        <v>8.56796</v>
      </c>
      <c r="G17" s="4">
        <v>26.8515</v>
      </c>
    </row>
    <row r="18" spans="1:7" ht="11.25">
      <c r="A18">
        <v>7943715</v>
      </c>
      <c r="B18" t="s">
        <v>1273</v>
      </c>
      <c r="C18" t="s">
        <v>1274</v>
      </c>
      <c r="D18" t="s">
        <v>1275</v>
      </c>
      <c r="E18" s="4">
        <v>-2.35844</v>
      </c>
      <c r="F18" s="4">
        <v>205.669</v>
      </c>
      <c r="G18" s="4">
        <v>87.2056</v>
      </c>
    </row>
    <row r="19" spans="1:7" ht="11.25">
      <c r="A19">
        <v>7981943</v>
      </c>
      <c r="B19" t="s">
        <v>1276</v>
      </c>
      <c r="C19" t="s">
        <v>1277</v>
      </c>
      <c r="D19" t="s">
        <v>1278</v>
      </c>
      <c r="E19" s="4">
        <v>-2.00186</v>
      </c>
      <c r="F19" s="4">
        <v>66.2515</v>
      </c>
      <c r="G19" s="4">
        <v>33.0949</v>
      </c>
    </row>
    <row r="20" spans="1:7" ht="11.25">
      <c r="A20">
        <v>7996198</v>
      </c>
      <c r="B20" t="s">
        <v>1279</v>
      </c>
      <c r="C20" t="s">
        <v>1280</v>
      </c>
      <c r="D20" t="s">
        <v>1281</v>
      </c>
      <c r="E20" s="4">
        <v>-2.88561</v>
      </c>
      <c r="F20" s="4">
        <v>38.7399</v>
      </c>
      <c r="G20" s="4">
        <v>13.4252</v>
      </c>
    </row>
    <row r="21" spans="1:7" ht="11.25">
      <c r="A21">
        <v>7971461</v>
      </c>
      <c r="B21" t="s">
        <v>1282</v>
      </c>
      <c r="C21" t="s">
        <v>1283</v>
      </c>
      <c r="D21" t="s">
        <v>1284</v>
      </c>
      <c r="E21" s="4">
        <v>-6.45595</v>
      </c>
      <c r="F21" s="4">
        <v>126.352</v>
      </c>
      <c r="G21" s="4">
        <v>19.5715</v>
      </c>
    </row>
    <row r="22" spans="1:7" ht="11.25">
      <c r="A22">
        <v>7969861</v>
      </c>
      <c r="B22" t="s">
        <v>1285</v>
      </c>
      <c r="C22" t="s">
        <v>1286</v>
      </c>
      <c r="D22" t="s">
        <v>1287</v>
      </c>
      <c r="E22" s="4">
        <v>-2.25988</v>
      </c>
      <c r="F22" s="4">
        <v>37.2045</v>
      </c>
      <c r="G22" s="4">
        <v>16.463</v>
      </c>
    </row>
    <row r="23" spans="1:7" ht="11.25">
      <c r="A23">
        <v>8116956</v>
      </c>
      <c r="B23" t="s">
        <v>1288</v>
      </c>
      <c r="C23" t="s">
        <v>1289</v>
      </c>
      <c r="D23" t="s">
        <v>1290</v>
      </c>
      <c r="E23" s="4">
        <v>-2.1809</v>
      </c>
      <c r="F23" s="4">
        <v>78.1836</v>
      </c>
      <c r="G23" s="4">
        <v>35.8492</v>
      </c>
    </row>
    <row r="24" spans="1:7" ht="11.25">
      <c r="A24">
        <v>8084219</v>
      </c>
      <c r="B24" t="s">
        <v>1291</v>
      </c>
      <c r="C24" t="s">
        <v>1292</v>
      </c>
      <c r="D24" t="s">
        <v>1293</v>
      </c>
      <c r="E24" s="4">
        <v>-2.1718</v>
      </c>
      <c r="F24" s="4">
        <v>299.1</v>
      </c>
      <c r="G24" s="4">
        <v>137.72</v>
      </c>
    </row>
    <row r="25" spans="1:7" ht="11.25">
      <c r="A25">
        <v>7974835</v>
      </c>
      <c r="B25" t="s">
        <v>1294</v>
      </c>
      <c r="C25" t="s">
        <v>1295</v>
      </c>
      <c r="D25" t="s">
        <v>1296</v>
      </c>
      <c r="E25" s="4">
        <v>-3.58459</v>
      </c>
      <c r="F25" s="4">
        <v>36.8511</v>
      </c>
      <c r="G25" s="4">
        <v>10.2804</v>
      </c>
    </row>
    <row r="26" spans="1:7" ht="11.25">
      <c r="A26">
        <v>7903425</v>
      </c>
      <c r="B26" t="s">
        <v>1297</v>
      </c>
      <c r="C26" t="s">
        <v>1298</v>
      </c>
      <c r="D26" t="s">
        <v>1299</v>
      </c>
      <c r="E26" s="4">
        <v>-2.36397</v>
      </c>
      <c r="F26" s="4">
        <v>40.7522</v>
      </c>
      <c r="G26" s="4">
        <v>17.2389</v>
      </c>
    </row>
    <row r="27" spans="1:7" ht="11.25">
      <c r="A27">
        <v>7903440</v>
      </c>
      <c r="B27" t="s">
        <v>1264</v>
      </c>
      <c r="C27" t="s">
        <v>1265</v>
      </c>
      <c r="D27" t="s">
        <v>1266</v>
      </c>
      <c r="E27" s="4">
        <v>-2.36397</v>
      </c>
      <c r="F27" s="4">
        <v>40.7522</v>
      </c>
      <c r="G27" s="4">
        <v>17.2389</v>
      </c>
    </row>
    <row r="28" spans="1:7" ht="11.25">
      <c r="A28">
        <v>7918134</v>
      </c>
      <c r="B28" t="s">
        <v>1264</v>
      </c>
      <c r="C28" t="s">
        <v>1265</v>
      </c>
      <c r="D28" t="s">
        <v>1266</v>
      </c>
      <c r="E28" s="4">
        <v>-2.36397</v>
      </c>
      <c r="F28" s="4">
        <v>40.7522</v>
      </c>
      <c r="G28" s="4">
        <v>17.2389</v>
      </c>
    </row>
    <row r="29" spans="1:7" ht="11.25">
      <c r="A29">
        <v>8032839</v>
      </c>
      <c r="B29" t="s">
        <v>1300</v>
      </c>
      <c r="C29" t="s">
        <v>1301</v>
      </c>
      <c r="D29" t="s">
        <v>1302</v>
      </c>
      <c r="E29" s="4">
        <v>-2.06777</v>
      </c>
      <c r="F29" s="4">
        <v>57.2075</v>
      </c>
      <c r="G29" s="4">
        <v>27.6663</v>
      </c>
    </row>
    <row r="30" spans="1:7" ht="11.25">
      <c r="A30">
        <v>8143441</v>
      </c>
      <c r="B30" t="s">
        <v>1303</v>
      </c>
      <c r="C30" t="s">
        <v>1304</v>
      </c>
      <c r="D30" t="s">
        <v>1305</v>
      </c>
      <c r="E30" s="4">
        <v>-2.12252</v>
      </c>
      <c r="F30" s="4">
        <v>63.7453</v>
      </c>
      <c r="G30" s="4">
        <v>30.0329</v>
      </c>
    </row>
    <row r="31" spans="1:7" ht="11.25">
      <c r="A31">
        <v>8140478</v>
      </c>
      <c r="B31" t="s">
        <v>1306</v>
      </c>
      <c r="C31" t="s">
        <v>1307</v>
      </c>
      <c r="D31" t="s">
        <v>1308</v>
      </c>
      <c r="E31" s="4">
        <v>-2.79084</v>
      </c>
      <c r="F31" s="4">
        <v>52.7968</v>
      </c>
      <c r="G31" s="4">
        <v>18.9179</v>
      </c>
    </row>
    <row r="32" spans="1:7" ht="11.25">
      <c r="A32">
        <v>8098985</v>
      </c>
      <c r="B32" t="s">
        <v>1309</v>
      </c>
      <c r="C32" t="s">
        <v>1310</v>
      </c>
      <c r="D32" t="s">
        <v>1311</v>
      </c>
      <c r="E32" s="4">
        <v>2.02507</v>
      </c>
      <c r="F32" s="4">
        <v>52.7324</v>
      </c>
      <c r="G32" s="4">
        <v>106.787</v>
      </c>
    </row>
    <row r="33" spans="1:7" ht="11.25">
      <c r="A33">
        <v>7995382</v>
      </c>
      <c r="B33" t="s">
        <v>1312</v>
      </c>
      <c r="C33" t="s">
        <v>1313</v>
      </c>
      <c r="D33" t="s">
        <v>1314</v>
      </c>
      <c r="E33" s="4">
        <v>-2.13963</v>
      </c>
      <c r="F33" s="4">
        <v>427.448</v>
      </c>
      <c r="G33" s="4">
        <v>199.777</v>
      </c>
    </row>
    <row r="34" spans="1:7" ht="11.25">
      <c r="A34">
        <v>7969129</v>
      </c>
      <c r="B34" t="s">
        <v>1315</v>
      </c>
      <c r="C34" t="s">
        <v>1316</v>
      </c>
      <c r="D34" t="s">
        <v>1317</v>
      </c>
      <c r="E34" s="4">
        <v>-2.47717</v>
      </c>
      <c r="F34" s="4">
        <v>50.596</v>
      </c>
      <c r="G34" s="4">
        <v>20.425</v>
      </c>
    </row>
    <row r="35" spans="1:7" ht="11.25">
      <c r="A35">
        <v>8111941</v>
      </c>
      <c r="B35" t="s">
        <v>1318</v>
      </c>
      <c r="C35" t="s">
        <v>1319</v>
      </c>
      <c r="D35" t="s">
        <v>1320</v>
      </c>
      <c r="E35" s="4">
        <v>-5.94118</v>
      </c>
      <c r="F35" s="4">
        <v>727.266</v>
      </c>
      <c r="G35" s="4">
        <v>122.411</v>
      </c>
    </row>
    <row r="36" spans="1:7" ht="11.25">
      <c r="A36">
        <v>7965206</v>
      </c>
      <c r="B36" t="s">
        <v>1321</v>
      </c>
      <c r="C36" t="s">
        <v>1322</v>
      </c>
      <c r="D36" t="s">
        <v>1323</v>
      </c>
      <c r="E36" s="4">
        <v>-2.68612</v>
      </c>
      <c r="F36" s="4">
        <v>231.592</v>
      </c>
      <c r="G36" s="4">
        <v>86.2178</v>
      </c>
    </row>
    <row r="37" spans="1:7" ht="11.25">
      <c r="A37">
        <v>8146967</v>
      </c>
      <c r="B37" t="s">
        <v>1324</v>
      </c>
      <c r="C37" t="s">
        <v>1325</v>
      </c>
      <c r="D37" t="s">
        <v>1326</v>
      </c>
      <c r="E37" s="4">
        <v>-2.16371</v>
      </c>
      <c r="F37" s="4">
        <v>137.07</v>
      </c>
      <c r="G37" s="4">
        <v>63.3495</v>
      </c>
    </row>
    <row r="38" spans="1:7" ht="11.25">
      <c r="A38">
        <v>8088458</v>
      </c>
      <c r="B38" t="s">
        <v>1327</v>
      </c>
      <c r="C38" t="s">
        <v>1328</v>
      </c>
      <c r="D38" t="s">
        <v>1329</v>
      </c>
      <c r="E38" s="4">
        <v>-2.14732</v>
      </c>
      <c r="F38" s="4">
        <v>43.6909</v>
      </c>
      <c r="G38" s="4">
        <v>20.3467</v>
      </c>
    </row>
    <row r="39" spans="1:7" ht="11.25">
      <c r="A39">
        <v>8098041</v>
      </c>
      <c r="B39" t="s">
        <v>1330</v>
      </c>
      <c r="C39" t="s">
        <v>1331</v>
      </c>
      <c r="D39" t="s">
        <v>1332</v>
      </c>
      <c r="E39" s="4">
        <v>-2.41078</v>
      </c>
      <c r="F39" s="4">
        <v>62.6593</v>
      </c>
      <c r="G39" s="4">
        <v>25.9913</v>
      </c>
    </row>
    <row r="40" spans="1:7" ht="11.25">
      <c r="A40">
        <v>8147461</v>
      </c>
      <c r="B40" t="s">
        <v>1333</v>
      </c>
      <c r="C40" t="s">
        <v>1334</v>
      </c>
      <c r="D40" t="s">
        <v>1335</v>
      </c>
      <c r="E40" s="4">
        <v>2.66713</v>
      </c>
      <c r="F40" s="4">
        <v>14.4129</v>
      </c>
      <c r="G40" s="4">
        <v>38.4411</v>
      </c>
    </row>
    <row r="41" spans="1:7" ht="11.25">
      <c r="A41">
        <v>8080144</v>
      </c>
      <c r="B41" t="s">
        <v>1336</v>
      </c>
      <c r="C41" t="s">
        <v>1337</v>
      </c>
      <c r="D41" t="s">
        <v>1338</v>
      </c>
      <c r="E41" s="4">
        <v>-2.79195</v>
      </c>
      <c r="F41" s="4">
        <v>60.3583</v>
      </c>
      <c r="G41" s="4">
        <v>21.6187</v>
      </c>
    </row>
    <row r="42" spans="1:7" ht="11.25">
      <c r="A42">
        <v>8044882</v>
      </c>
      <c r="B42" t="s">
        <v>1339</v>
      </c>
      <c r="C42" t="s">
        <v>1340</v>
      </c>
      <c r="D42" t="s">
        <v>1341</v>
      </c>
      <c r="E42" s="4">
        <v>3.16073</v>
      </c>
      <c r="F42" s="4">
        <v>23.5754</v>
      </c>
      <c r="G42" s="4">
        <v>74.5154</v>
      </c>
    </row>
    <row r="43" spans="1:7" ht="11.25">
      <c r="A43">
        <v>7981427</v>
      </c>
      <c r="B43" t="s">
        <v>1342</v>
      </c>
      <c r="C43" t="s">
        <v>1343</v>
      </c>
      <c r="D43" t="s">
        <v>1344</v>
      </c>
      <c r="E43" s="4">
        <v>-2.17662</v>
      </c>
      <c r="F43" s="4">
        <v>37.1142</v>
      </c>
      <c r="G43" s="4">
        <v>17.0513</v>
      </c>
    </row>
    <row r="44" spans="1:7" ht="11.25">
      <c r="A44">
        <v>8152976</v>
      </c>
      <c r="B44" t="s">
        <v>1345</v>
      </c>
      <c r="C44" t="s">
        <v>1346</v>
      </c>
      <c r="D44" t="s">
        <v>1347</v>
      </c>
      <c r="E44" s="4">
        <v>-2.74142</v>
      </c>
      <c r="F44" s="4">
        <v>276.88</v>
      </c>
      <c r="G44" s="4">
        <v>100.999</v>
      </c>
    </row>
    <row r="45" spans="1:7" ht="11.25">
      <c r="A45">
        <v>7922889</v>
      </c>
      <c r="B45" t="s">
        <v>1348</v>
      </c>
      <c r="C45" t="s">
        <v>1349</v>
      </c>
      <c r="D45" t="s">
        <v>1350</v>
      </c>
      <c r="E45" s="4">
        <v>-2.02319</v>
      </c>
      <c r="F45" s="4">
        <v>592.498</v>
      </c>
      <c r="G45" s="4">
        <v>292.854</v>
      </c>
    </row>
    <row r="46" spans="1:7" ht="11.25">
      <c r="A46">
        <v>8070961</v>
      </c>
      <c r="B46" t="s">
        <v>1351</v>
      </c>
      <c r="C46" t="s">
        <v>1352</v>
      </c>
      <c r="D46" t="s">
        <v>1353</v>
      </c>
      <c r="E46" s="4">
        <v>-2.45664</v>
      </c>
      <c r="F46" s="4">
        <v>116.861</v>
      </c>
      <c r="G46" s="4">
        <v>47.5693</v>
      </c>
    </row>
    <row r="47" spans="1:7" ht="11.25">
      <c r="A47">
        <v>8010978</v>
      </c>
      <c r="B47" t="s">
        <v>1248</v>
      </c>
      <c r="D47" t="s">
        <v>1248</v>
      </c>
      <c r="E47" s="4">
        <v>11.7141</v>
      </c>
      <c r="F47" s="4">
        <v>27.0387</v>
      </c>
      <c r="G47" s="4">
        <v>316.733</v>
      </c>
    </row>
    <row r="48" spans="1:7" ht="11.25">
      <c r="A48">
        <v>8131042</v>
      </c>
      <c r="B48" t="s">
        <v>1248</v>
      </c>
      <c r="D48" t="s">
        <v>1248</v>
      </c>
      <c r="E48" s="4">
        <v>-2.17494</v>
      </c>
      <c r="F48" s="4">
        <v>46.4945</v>
      </c>
      <c r="G48" s="4">
        <v>21.3773</v>
      </c>
    </row>
    <row r="49" spans="1:7" ht="11.25">
      <c r="A49">
        <v>7953442</v>
      </c>
      <c r="B49" t="s">
        <v>1354</v>
      </c>
      <c r="C49" t="s">
        <v>1355</v>
      </c>
      <c r="D49" t="s">
        <v>1356</v>
      </c>
      <c r="E49" s="4">
        <v>-2.4717</v>
      </c>
      <c r="F49" s="4">
        <v>24.7525</v>
      </c>
      <c r="G49" s="4">
        <v>10.0144</v>
      </c>
    </row>
    <row r="50" spans="1:7" ht="11.25">
      <c r="A50">
        <v>7929256</v>
      </c>
      <c r="B50" t="s">
        <v>1248</v>
      </c>
      <c r="D50" t="s">
        <v>1248</v>
      </c>
      <c r="E50" s="4">
        <v>-2.12821</v>
      </c>
      <c r="F50" s="4">
        <v>65.9044</v>
      </c>
      <c r="G50" s="4">
        <v>30.9671</v>
      </c>
    </row>
    <row r="51" spans="1:7" ht="11.25">
      <c r="A51">
        <v>8157463</v>
      </c>
      <c r="B51" t="s">
        <v>1357</v>
      </c>
      <c r="C51" t="s">
        <v>1358</v>
      </c>
      <c r="D51" t="s">
        <v>1359</v>
      </c>
      <c r="E51" s="4">
        <v>-2.05274</v>
      </c>
      <c r="F51" s="4">
        <v>55.3492</v>
      </c>
      <c r="G51" s="4">
        <v>26.9636</v>
      </c>
    </row>
    <row r="52" spans="1:7" ht="11.25">
      <c r="A52">
        <v>8160274</v>
      </c>
      <c r="B52" t="s">
        <v>1360</v>
      </c>
      <c r="C52" t="s">
        <v>1361</v>
      </c>
      <c r="D52" t="s">
        <v>1362</v>
      </c>
      <c r="E52" s="4">
        <v>-2.22144</v>
      </c>
      <c r="F52" s="4">
        <v>31.6045</v>
      </c>
      <c r="G52" s="4">
        <v>14.2271</v>
      </c>
    </row>
    <row r="53" spans="1:7" ht="11.25">
      <c r="A53">
        <v>8106516</v>
      </c>
      <c r="B53" t="s">
        <v>1363</v>
      </c>
      <c r="C53" t="s">
        <v>1364</v>
      </c>
      <c r="D53" t="s">
        <v>1365</v>
      </c>
      <c r="E53" s="4">
        <v>-2.08881</v>
      </c>
      <c r="F53" s="4">
        <v>59.5883</v>
      </c>
      <c r="G53" s="4">
        <v>28.5274</v>
      </c>
    </row>
    <row r="54" spans="1:7" ht="11.25">
      <c r="A54">
        <v>8060897</v>
      </c>
      <c r="B54" t="s">
        <v>1366</v>
      </c>
      <c r="C54" t="s">
        <v>1367</v>
      </c>
      <c r="D54" t="s">
        <v>1368</v>
      </c>
      <c r="E54" s="4">
        <v>-4.97546</v>
      </c>
      <c r="F54" s="4">
        <v>280.77</v>
      </c>
      <c r="G54" s="4">
        <v>56.431</v>
      </c>
    </row>
    <row r="55" spans="1:7" ht="11.25">
      <c r="A55">
        <v>7899909</v>
      </c>
      <c r="B55" t="s">
        <v>1248</v>
      </c>
      <c r="D55" t="s">
        <v>1248</v>
      </c>
      <c r="E55" s="4">
        <v>-2.65005</v>
      </c>
      <c r="F55" s="4">
        <v>14.9644</v>
      </c>
      <c r="G55" s="4">
        <v>5.64684</v>
      </c>
    </row>
    <row r="56" spans="1:7" ht="11.25">
      <c r="A56">
        <v>7944931</v>
      </c>
      <c r="B56" t="s">
        <v>1369</v>
      </c>
      <c r="C56" t="s">
        <v>1370</v>
      </c>
      <c r="D56" t="s">
        <v>1371</v>
      </c>
      <c r="E56" s="4">
        <v>-8.36048</v>
      </c>
      <c r="F56" s="4">
        <v>147.631</v>
      </c>
      <c r="G56" s="4">
        <v>17.6583</v>
      </c>
    </row>
    <row r="57" spans="1:7" ht="11.25">
      <c r="A57">
        <v>7974687</v>
      </c>
      <c r="B57" t="s">
        <v>1248</v>
      </c>
      <c r="D57" t="s">
        <v>1248</v>
      </c>
      <c r="E57" s="4">
        <v>2.4496</v>
      </c>
      <c r="F57" s="4">
        <v>12.7232</v>
      </c>
      <c r="G57" s="4">
        <v>31.1667</v>
      </c>
    </row>
    <row r="58" spans="1:7" ht="11.25">
      <c r="A58">
        <v>8113491</v>
      </c>
      <c r="B58" t="s">
        <v>1372</v>
      </c>
      <c r="C58" t="s">
        <v>1373</v>
      </c>
      <c r="D58" t="s">
        <v>1374</v>
      </c>
      <c r="E58" s="4">
        <v>-2.6156</v>
      </c>
      <c r="F58" s="4">
        <v>761.904</v>
      </c>
      <c r="G58" s="4">
        <v>291.293</v>
      </c>
    </row>
    <row r="59" spans="1:7" ht="11.25">
      <c r="A59">
        <v>8110032</v>
      </c>
      <c r="B59" t="s">
        <v>1375</v>
      </c>
      <c r="C59" t="s">
        <v>1376</v>
      </c>
      <c r="D59" t="s">
        <v>1377</v>
      </c>
      <c r="E59" s="4">
        <v>-2.06755</v>
      </c>
      <c r="F59" s="4">
        <v>54.4923</v>
      </c>
      <c r="G59" s="4">
        <v>26.3559</v>
      </c>
    </row>
    <row r="60" spans="1:7" ht="11.25">
      <c r="A60">
        <v>8014903</v>
      </c>
      <c r="B60" t="s">
        <v>1378</v>
      </c>
      <c r="C60" t="s">
        <v>1379</v>
      </c>
      <c r="D60" t="s">
        <v>1380</v>
      </c>
      <c r="E60" s="4">
        <v>-3.06978</v>
      </c>
      <c r="F60" s="4">
        <v>52.8119</v>
      </c>
      <c r="G60" s="4">
        <v>17.2038</v>
      </c>
    </row>
    <row r="61" spans="1:7" ht="11.25">
      <c r="A61">
        <v>8055465</v>
      </c>
      <c r="B61" t="s">
        <v>1381</v>
      </c>
      <c r="C61" t="s">
        <v>1382</v>
      </c>
      <c r="D61" t="s">
        <v>1383</v>
      </c>
      <c r="E61" s="4">
        <v>3.45617</v>
      </c>
      <c r="F61" s="4">
        <v>13.5272</v>
      </c>
      <c r="G61" s="4">
        <v>46.7523</v>
      </c>
    </row>
    <row r="62" spans="1:7" ht="11.25">
      <c r="A62">
        <v>7928534</v>
      </c>
      <c r="B62" t="s">
        <v>1384</v>
      </c>
      <c r="C62" t="s">
        <v>1385</v>
      </c>
      <c r="D62" t="s">
        <v>1386</v>
      </c>
      <c r="E62" s="4">
        <v>-2.00056</v>
      </c>
      <c r="F62" s="4">
        <v>34.3458</v>
      </c>
      <c r="G62" s="4">
        <v>17.1681</v>
      </c>
    </row>
    <row r="63" spans="1:7" ht="11.25">
      <c r="A63">
        <v>7944656</v>
      </c>
      <c r="B63" t="s">
        <v>1387</v>
      </c>
      <c r="C63" t="s">
        <v>1388</v>
      </c>
      <c r="D63" t="s">
        <v>1389</v>
      </c>
      <c r="E63" s="4">
        <v>-3.22283</v>
      </c>
      <c r="F63" s="4">
        <v>380.13</v>
      </c>
      <c r="G63" s="4">
        <v>117.949</v>
      </c>
    </row>
    <row r="64" spans="1:7" ht="11.25">
      <c r="A64">
        <v>8121214</v>
      </c>
      <c r="B64" t="s">
        <v>1248</v>
      </c>
      <c r="D64" t="s">
        <v>1248</v>
      </c>
      <c r="E64" s="4">
        <v>2.08077</v>
      </c>
      <c r="F64" s="4">
        <v>9.02127</v>
      </c>
      <c r="G64" s="4">
        <v>18.7711</v>
      </c>
    </row>
    <row r="65" spans="1:7" ht="11.25">
      <c r="A65">
        <v>8141206</v>
      </c>
      <c r="B65" t="s">
        <v>1390</v>
      </c>
      <c r="C65" t="s">
        <v>1391</v>
      </c>
      <c r="D65" t="s">
        <v>1392</v>
      </c>
      <c r="E65" s="4">
        <v>-2.68663</v>
      </c>
      <c r="F65" s="4">
        <v>27.2801</v>
      </c>
      <c r="G65" s="4">
        <v>10.154</v>
      </c>
    </row>
    <row r="66" spans="1:7" ht="11.25">
      <c r="A66">
        <v>8143341</v>
      </c>
      <c r="B66" t="s">
        <v>1393</v>
      </c>
      <c r="C66" t="s">
        <v>1394</v>
      </c>
      <c r="D66" t="s">
        <v>1395</v>
      </c>
      <c r="E66" s="4">
        <v>-2.66879</v>
      </c>
      <c r="F66" s="4">
        <v>32.5937</v>
      </c>
      <c r="G66" s="4">
        <v>12.2129</v>
      </c>
    </row>
    <row r="67" spans="1:7" ht="11.25">
      <c r="A67">
        <v>8009443</v>
      </c>
      <c r="B67" t="s">
        <v>1396</v>
      </c>
      <c r="C67" t="s">
        <v>1397</v>
      </c>
      <c r="D67" t="s">
        <v>1398</v>
      </c>
      <c r="E67" s="4">
        <v>-2.23721</v>
      </c>
      <c r="F67" s="4">
        <v>52.982</v>
      </c>
      <c r="G67" s="4">
        <v>23.6822</v>
      </c>
    </row>
    <row r="68" spans="1:7" ht="11.25">
      <c r="A68">
        <v>8137639</v>
      </c>
      <c r="B68" t="s">
        <v>1399</v>
      </c>
      <c r="C68" t="s">
        <v>1400</v>
      </c>
      <c r="D68" t="s">
        <v>1401</v>
      </c>
      <c r="E68" s="4">
        <v>-2.174</v>
      </c>
      <c r="F68" s="4">
        <v>40.6011</v>
      </c>
      <c r="G68" s="4">
        <v>18.6758</v>
      </c>
    </row>
    <row r="69" spans="1:7" ht="11.25">
      <c r="A69">
        <v>7938390</v>
      </c>
      <c r="B69" t="s">
        <v>1402</v>
      </c>
      <c r="C69" t="s">
        <v>1403</v>
      </c>
      <c r="D69" t="s">
        <v>1404</v>
      </c>
      <c r="E69" s="4">
        <v>-2.57573</v>
      </c>
      <c r="F69" s="4">
        <v>390.594</v>
      </c>
      <c r="G69" s="4">
        <v>151.644</v>
      </c>
    </row>
    <row r="70" spans="1:7" ht="11.25">
      <c r="A70">
        <v>7997453</v>
      </c>
      <c r="B70" t="s">
        <v>1405</v>
      </c>
      <c r="C70" t="s">
        <v>1406</v>
      </c>
      <c r="D70" t="s">
        <v>1407</v>
      </c>
      <c r="E70" s="4">
        <v>-2.16017</v>
      </c>
      <c r="F70" s="4">
        <v>203.344</v>
      </c>
      <c r="G70" s="4">
        <v>94.1332</v>
      </c>
    </row>
    <row r="71" spans="1:7" ht="11.25">
      <c r="A71">
        <v>8071981</v>
      </c>
      <c r="B71" t="s">
        <v>1408</v>
      </c>
      <c r="C71" t="s">
        <v>1409</v>
      </c>
      <c r="D71" t="s">
        <v>1410</v>
      </c>
      <c r="E71" s="4">
        <v>-2.99434</v>
      </c>
      <c r="F71" s="4">
        <v>83.6196</v>
      </c>
      <c r="G71" s="4">
        <v>27.9259</v>
      </c>
    </row>
    <row r="72" spans="1:7" ht="11.25">
      <c r="A72">
        <v>7912701</v>
      </c>
      <c r="B72" t="s">
        <v>1411</v>
      </c>
      <c r="C72" t="s">
        <v>1412</v>
      </c>
      <c r="D72" t="s">
        <v>1413</v>
      </c>
      <c r="E72" s="4">
        <v>-2.02414</v>
      </c>
      <c r="F72" s="4">
        <v>14.595</v>
      </c>
      <c r="G72" s="4">
        <v>7.21047</v>
      </c>
    </row>
    <row r="73" spans="1:7" ht="11.25">
      <c r="A73">
        <v>8067279</v>
      </c>
      <c r="B73" t="s">
        <v>1414</v>
      </c>
      <c r="C73" t="s">
        <v>1415</v>
      </c>
      <c r="D73" t="s">
        <v>1416</v>
      </c>
      <c r="E73" s="4">
        <v>-2.17594</v>
      </c>
      <c r="F73" s="4">
        <v>378.328</v>
      </c>
      <c r="G73" s="4">
        <v>173.869</v>
      </c>
    </row>
    <row r="74" spans="1:7" ht="11.25">
      <c r="A74">
        <v>8097657</v>
      </c>
      <c r="B74" t="s">
        <v>1417</v>
      </c>
      <c r="C74" t="s">
        <v>1418</v>
      </c>
      <c r="D74" t="s">
        <v>1419</v>
      </c>
      <c r="E74" s="4">
        <v>-2.24166</v>
      </c>
      <c r="F74" s="4">
        <v>73.9361</v>
      </c>
      <c r="G74" s="4">
        <v>32.9827</v>
      </c>
    </row>
    <row r="75" spans="1:7" ht="11.25">
      <c r="A75">
        <v>7923131</v>
      </c>
      <c r="B75" t="s">
        <v>1420</v>
      </c>
      <c r="C75" t="s">
        <v>1421</v>
      </c>
      <c r="D75" t="s">
        <v>1422</v>
      </c>
      <c r="E75" s="4">
        <v>-2.88715</v>
      </c>
      <c r="F75" s="4">
        <v>74.6299</v>
      </c>
      <c r="G75" s="4">
        <v>25.849</v>
      </c>
    </row>
    <row r="76" spans="1:7" ht="11.25">
      <c r="A76">
        <v>7949503</v>
      </c>
      <c r="B76" t="s">
        <v>1423</v>
      </c>
      <c r="C76" t="s">
        <v>1424</v>
      </c>
      <c r="D76" t="s">
        <v>1425</v>
      </c>
      <c r="E76" s="4">
        <v>-3.89441</v>
      </c>
      <c r="F76" s="4">
        <v>105.587</v>
      </c>
      <c r="G76" s="4">
        <v>27.1124</v>
      </c>
    </row>
    <row r="77" spans="1:7" ht="11.25">
      <c r="A77">
        <v>8127498</v>
      </c>
      <c r="B77" t="s">
        <v>1248</v>
      </c>
      <c r="D77" t="s">
        <v>1248</v>
      </c>
      <c r="E77" s="4">
        <v>-2.7181</v>
      </c>
      <c r="F77" s="4">
        <v>58.1325</v>
      </c>
      <c r="G77" s="4">
        <v>21.3872</v>
      </c>
    </row>
    <row r="78" spans="1:7" ht="11.25">
      <c r="A78">
        <v>7977273</v>
      </c>
      <c r="B78" t="s">
        <v>1426</v>
      </c>
      <c r="C78" t="s">
        <v>1427</v>
      </c>
      <c r="D78" t="s">
        <v>1428</v>
      </c>
      <c r="E78" s="4">
        <v>-3.14349</v>
      </c>
      <c r="F78" s="4">
        <v>41.8759</v>
      </c>
      <c r="G78" s="4">
        <v>13.3215</v>
      </c>
    </row>
    <row r="79" spans="1:7" ht="11.25">
      <c r="A79">
        <v>8166784</v>
      </c>
      <c r="B79" t="s">
        <v>1429</v>
      </c>
      <c r="C79" t="s">
        <v>1430</v>
      </c>
      <c r="D79" t="s">
        <v>1431</v>
      </c>
      <c r="E79" s="4">
        <v>2.26265</v>
      </c>
      <c r="F79" s="4">
        <v>10.7115</v>
      </c>
      <c r="G79" s="4">
        <v>24.2363</v>
      </c>
    </row>
    <row r="80" spans="1:7" ht="11.25">
      <c r="A80">
        <v>7902290</v>
      </c>
      <c r="B80" t="s">
        <v>1432</v>
      </c>
      <c r="C80" t="s">
        <v>1433</v>
      </c>
      <c r="D80" t="s">
        <v>1434</v>
      </c>
      <c r="E80" s="4">
        <v>-2.4277</v>
      </c>
      <c r="F80" s="4">
        <v>37.7944</v>
      </c>
      <c r="G80" s="4">
        <v>15.568</v>
      </c>
    </row>
    <row r="81" spans="1:7" ht="11.25">
      <c r="A81">
        <v>8039340</v>
      </c>
      <c r="B81" t="s">
        <v>1435</v>
      </c>
      <c r="C81" t="s">
        <v>1436</v>
      </c>
      <c r="D81" t="s">
        <v>1437</v>
      </c>
      <c r="E81" s="4">
        <v>-2.82024</v>
      </c>
      <c r="F81" s="4">
        <v>52.788</v>
      </c>
      <c r="G81" s="4">
        <v>18.7175</v>
      </c>
    </row>
    <row r="82" spans="1:7" ht="11.25">
      <c r="A82">
        <v>7972487</v>
      </c>
      <c r="B82" t="s">
        <v>1438</v>
      </c>
      <c r="C82" t="s">
        <v>1439</v>
      </c>
      <c r="D82" t="s">
        <v>1440</v>
      </c>
      <c r="E82" s="4">
        <v>-2.15215</v>
      </c>
      <c r="F82" s="4">
        <v>265.756</v>
      </c>
      <c r="G82" s="4">
        <v>123.484</v>
      </c>
    </row>
    <row r="83" spans="1:7" ht="11.25">
      <c r="A83">
        <v>8121212</v>
      </c>
      <c r="B83" t="s">
        <v>1441</v>
      </c>
      <c r="C83" t="s">
        <v>1442</v>
      </c>
      <c r="D83" t="s">
        <v>1443</v>
      </c>
      <c r="E83" s="4">
        <v>-2.37403</v>
      </c>
      <c r="F83" s="4">
        <v>31.7563</v>
      </c>
      <c r="G83" s="4">
        <v>13.3766</v>
      </c>
    </row>
    <row r="84" spans="1:7" ht="11.25">
      <c r="A84">
        <v>8141150</v>
      </c>
      <c r="B84" t="s">
        <v>1444</v>
      </c>
      <c r="C84" t="s">
        <v>1445</v>
      </c>
      <c r="D84" t="s">
        <v>1446</v>
      </c>
      <c r="E84" s="4">
        <v>-2.85937</v>
      </c>
      <c r="F84" s="4">
        <v>337.621</v>
      </c>
      <c r="G84" s="4">
        <v>118.075</v>
      </c>
    </row>
    <row r="85" spans="1:7" ht="11.25">
      <c r="A85">
        <v>8097335</v>
      </c>
      <c r="B85" t="s">
        <v>1447</v>
      </c>
      <c r="C85" t="s">
        <v>1448</v>
      </c>
      <c r="D85" t="s">
        <v>1449</v>
      </c>
      <c r="E85" s="4">
        <v>2.28331</v>
      </c>
      <c r="F85" s="4">
        <v>183.182</v>
      </c>
      <c r="G85" s="4">
        <v>418.262</v>
      </c>
    </row>
    <row r="86" spans="1:7" ht="11.25">
      <c r="A86">
        <v>8116998</v>
      </c>
      <c r="B86" t="s">
        <v>1450</v>
      </c>
      <c r="C86" t="s">
        <v>1451</v>
      </c>
      <c r="D86" t="s">
        <v>1452</v>
      </c>
      <c r="E86" s="4">
        <v>-2.47931</v>
      </c>
      <c r="F86" s="4">
        <v>148.495</v>
      </c>
      <c r="G86" s="4">
        <v>59.8937</v>
      </c>
    </row>
    <row r="87" spans="1:7" ht="11.25">
      <c r="A87">
        <v>8151457</v>
      </c>
      <c r="B87" t="s">
        <v>1453</v>
      </c>
      <c r="C87" t="s">
        <v>1454</v>
      </c>
      <c r="D87" t="s">
        <v>1455</v>
      </c>
      <c r="E87" s="4">
        <v>-2.55394</v>
      </c>
      <c r="F87" s="4">
        <v>55.1759</v>
      </c>
      <c r="G87" s="4">
        <v>21.6043</v>
      </c>
    </row>
    <row r="88" spans="1:7" ht="11.25">
      <c r="A88">
        <v>8146711</v>
      </c>
      <c r="B88" t="s">
        <v>1456</v>
      </c>
      <c r="C88" t="s">
        <v>1457</v>
      </c>
      <c r="D88" t="s">
        <v>1458</v>
      </c>
      <c r="E88" s="4">
        <v>-2.21181</v>
      </c>
      <c r="F88" s="4">
        <v>76.1989</v>
      </c>
      <c r="G88" s="4">
        <v>34.451</v>
      </c>
    </row>
    <row r="89" spans="1:7" ht="11.25">
      <c r="A89">
        <v>8077899</v>
      </c>
      <c r="B89" t="s">
        <v>1459</v>
      </c>
      <c r="C89" t="s">
        <v>1460</v>
      </c>
      <c r="D89" t="s">
        <v>1461</v>
      </c>
      <c r="E89" s="4">
        <v>-2.55788</v>
      </c>
      <c r="F89" s="4">
        <v>45.411</v>
      </c>
      <c r="G89" s="4">
        <v>17.7534</v>
      </c>
    </row>
    <row r="90" spans="1:7" ht="11.25">
      <c r="A90">
        <v>7966223</v>
      </c>
      <c r="B90" t="s">
        <v>1248</v>
      </c>
      <c r="D90" t="s">
        <v>1248</v>
      </c>
      <c r="E90" s="4">
        <v>-2.79956</v>
      </c>
      <c r="F90" s="4">
        <v>33.023</v>
      </c>
      <c r="G90" s="4">
        <v>11.7958</v>
      </c>
    </row>
    <row r="91" spans="1:7" ht="11.25">
      <c r="A91">
        <v>8096335</v>
      </c>
      <c r="B91" t="s">
        <v>1462</v>
      </c>
      <c r="C91" t="s">
        <v>1463</v>
      </c>
      <c r="D91" t="s">
        <v>1464</v>
      </c>
      <c r="E91" s="4">
        <v>-2.023</v>
      </c>
      <c r="F91" s="4">
        <v>51.8569</v>
      </c>
      <c r="G91" s="4">
        <v>25.6337</v>
      </c>
    </row>
    <row r="92" spans="1:7" ht="11.25">
      <c r="A92">
        <v>7923141</v>
      </c>
      <c r="B92" t="s">
        <v>1420</v>
      </c>
      <c r="C92" t="s">
        <v>1421</v>
      </c>
      <c r="D92" t="s">
        <v>1422</v>
      </c>
      <c r="E92" s="4">
        <v>-2.30163</v>
      </c>
      <c r="F92" s="4">
        <v>70.3973</v>
      </c>
      <c r="G92" s="4">
        <v>30.5858</v>
      </c>
    </row>
    <row r="93" spans="1:7" ht="11.25">
      <c r="A93">
        <v>8088895</v>
      </c>
      <c r="B93" t="s">
        <v>1465</v>
      </c>
      <c r="C93" t="s">
        <v>1466</v>
      </c>
      <c r="D93" t="s">
        <v>1467</v>
      </c>
      <c r="E93" s="4">
        <v>-2.18547</v>
      </c>
      <c r="F93" s="4">
        <v>67.6325</v>
      </c>
      <c r="G93" s="4">
        <v>30.9464</v>
      </c>
    </row>
    <row r="94" spans="1:7" ht="11.25">
      <c r="A94">
        <v>8116245</v>
      </c>
      <c r="B94" t="s">
        <v>1468</v>
      </c>
      <c r="C94" t="s">
        <v>1469</v>
      </c>
      <c r="D94" t="s">
        <v>1470</v>
      </c>
      <c r="E94" s="4">
        <v>-2.1957</v>
      </c>
      <c r="F94" s="4">
        <v>33.9286</v>
      </c>
      <c r="G94" s="4">
        <v>15.4523</v>
      </c>
    </row>
    <row r="95" spans="1:7" ht="11.25">
      <c r="A95">
        <v>7903407</v>
      </c>
      <c r="B95" t="s">
        <v>1471</v>
      </c>
      <c r="C95" t="s">
        <v>1298</v>
      </c>
      <c r="D95" t="s">
        <v>1299</v>
      </c>
      <c r="E95" s="4">
        <v>-2.12375</v>
      </c>
      <c r="F95" s="4">
        <v>49.2973</v>
      </c>
      <c r="G95" s="4">
        <v>23.2124</v>
      </c>
    </row>
    <row r="96" spans="1:7" ht="11.25">
      <c r="A96">
        <v>8097064</v>
      </c>
      <c r="B96" t="s">
        <v>1472</v>
      </c>
      <c r="C96" t="s">
        <v>1473</v>
      </c>
      <c r="D96" t="s">
        <v>1474</v>
      </c>
      <c r="E96" s="4">
        <v>-2.03149</v>
      </c>
      <c r="F96" s="4">
        <v>80.1365</v>
      </c>
      <c r="G96" s="4">
        <v>39.4472</v>
      </c>
    </row>
    <row r="97" spans="1:7" ht="11.25">
      <c r="A97">
        <v>7913566</v>
      </c>
      <c r="B97" t="s">
        <v>1475</v>
      </c>
      <c r="C97" t="s">
        <v>1476</v>
      </c>
      <c r="D97" t="s">
        <v>1477</v>
      </c>
      <c r="E97" s="4">
        <v>-2.38413</v>
      </c>
      <c r="F97" s="4">
        <v>38.8235</v>
      </c>
      <c r="G97" s="4">
        <v>16.2842</v>
      </c>
    </row>
    <row r="98" spans="1:7" ht="11.25">
      <c r="A98">
        <v>8156043</v>
      </c>
      <c r="B98" t="s">
        <v>1478</v>
      </c>
      <c r="C98" t="s">
        <v>1479</v>
      </c>
      <c r="D98" t="s">
        <v>1480</v>
      </c>
      <c r="E98" s="4">
        <v>-2.63615</v>
      </c>
      <c r="F98" s="4">
        <v>1089.26</v>
      </c>
      <c r="G98" s="4">
        <v>413.203</v>
      </c>
    </row>
    <row r="99" spans="1:7" ht="11.25">
      <c r="A99">
        <v>8166593</v>
      </c>
      <c r="B99" t="s">
        <v>1481</v>
      </c>
      <c r="C99" t="s">
        <v>1482</v>
      </c>
      <c r="D99" t="s">
        <v>1483</v>
      </c>
      <c r="E99" s="4">
        <v>2.16587</v>
      </c>
      <c r="F99" s="4">
        <v>12.1391</v>
      </c>
      <c r="G99" s="4">
        <v>26.2917</v>
      </c>
    </row>
    <row r="100" spans="1:7" ht="11.25">
      <c r="A100">
        <v>8165911</v>
      </c>
      <c r="B100" t="s">
        <v>1484</v>
      </c>
      <c r="C100" t="s">
        <v>1485</v>
      </c>
      <c r="D100" t="s">
        <v>1486</v>
      </c>
      <c r="E100" s="4">
        <v>-2.02949</v>
      </c>
      <c r="F100" s="4">
        <v>72.0676</v>
      </c>
      <c r="G100" s="4">
        <v>35.5102</v>
      </c>
    </row>
    <row r="101" spans="1:7" ht="11.25">
      <c r="A101">
        <v>8044295</v>
      </c>
      <c r="B101" t="s">
        <v>1487</v>
      </c>
      <c r="C101" t="s">
        <v>1488</v>
      </c>
      <c r="D101" t="s">
        <v>1489</v>
      </c>
      <c r="E101" s="4">
        <v>-2.75787</v>
      </c>
      <c r="F101" s="4">
        <v>49.6747</v>
      </c>
      <c r="G101" s="4">
        <v>18.012</v>
      </c>
    </row>
    <row r="102" spans="1:7" ht="11.25">
      <c r="A102">
        <v>7924758</v>
      </c>
      <c r="B102" t="s">
        <v>1490</v>
      </c>
      <c r="C102" t="s">
        <v>1491</v>
      </c>
      <c r="D102" t="s">
        <v>1492</v>
      </c>
      <c r="E102" s="4">
        <v>-2.28693</v>
      </c>
      <c r="F102" s="4">
        <v>33.8294</v>
      </c>
      <c r="G102" s="4">
        <v>14.7925</v>
      </c>
    </row>
    <row r="103" spans="1:7" ht="11.25">
      <c r="A103">
        <v>7996917</v>
      </c>
      <c r="B103" t="s">
        <v>1248</v>
      </c>
      <c r="D103" t="s">
        <v>1248</v>
      </c>
      <c r="E103" s="4">
        <v>2.62781</v>
      </c>
      <c r="F103" s="4">
        <v>16.9442</v>
      </c>
      <c r="G103" s="4">
        <v>44.5261</v>
      </c>
    </row>
    <row r="104" spans="1:7" ht="11.25">
      <c r="A104">
        <v>8037621</v>
      </c>
      <c r="B104" t="s">
        <v>1493</v>
      </c>
      <c r="C104" t="s">
        <v>1494</v>
      </c>
      <c r="D104" t="s">
        <v>1495</v>
      </c>
      <c r="E104" s="4">
        <v>-2.48177</v>
      </c>
      <c r="F104" s="4">
        <v>76.8365</v>
      </c>
      <c r="G104" s="4">
        <v>30.9604</v>
      </c>
    </row>
    <row r="105" spans="1:7" ht="11.25">
      <c r="A105">
        <v>8106722</v>
      </c>
      <c r="B105" t="s">
        <v>1496</v>
      </c>
      <c r="C105" t="s">
        <v>1497</v>
      </c>
      <c r="D105" t="s">
        <v>1498</v>
      </c>
      <c r="E105" s="4">
        <v>-2.09407</v>
      </c>
      <c r="F105" s="4">
        <v>32.8561</v>
      </c>
      <c r="G105" s="4">
        <v>15.69</v>
      </c>
    </row>
    <row r="106" spans="1:7" ht="11.25">
      <c r="A106">
        <v>7979400</v>
      </c>
      <c r="B106" t="s">
        <v>1499</v>
      </c>
      <c r="C106" t="s">
        <v>1500</v>
      </c>
      <c r="D106" t="s">
        <v>1501</v>
      </c>
      <c r="E106" s="4">
        <v>2.05396</v>
      </c>
      <c r="F106" s="4">
        <v>17.4042</v>
      </c>
      <c r="G106" s="4">
        <v>35.7475</v>
      </c>
    </row>
    <row r="107" spans="1:7" ht="11.25">
      <c r="A107">
        <v>8072108</v>
      </c>
      <c r="B107" t="s">
        <v>1502</v>
      </c>
      <c r="C107" t="s">
        <v>1503</v>
      </c>
      <c r="D107" t="s">
        <v>1504</v>
      </c>
      <c r="E107" s="4">
        <v>-2.14554</v>
      </c>
      <c r="F107" s="4">
        <v>27.7622</v>
      </c>
      <c r="G107" s="4">
        <v>12.9395</v>
      </c>
    </row>
    <row r="108" spans="1:7" ht="11.25">
      <c r="A108">
        <v>7946661</v>
      </c>
      <c r="B108" t="s">
        <v>1505</v>
      </c>
      <c r="C108" t="s">
        <v>1506</v>
      </c>
      <c r="D108" t="s">
        <v>1507</v>
      </c>
      <c r="E108" s="4">
        <v>-2.07613</v>
      </c>
      <c r="F108" s="4">
        <v>59.4261</v>
      </c>
      <c r="G108" s="4">
        <v>28.6235</v>
      </c>
    </row>
    <row r="109" spans="1:7" ht="11.25">
      <c r="A109">
        <v>8104107</v>
      </c>
      <c r="B109" t="s">
        <v>1508</v>
      </c>
      <c r="C109" t="s">
        <v>1509</v>
      </c>
      <c r="D109" t="s">
        <v>1510</v>
      </c>
      <c r="E109" s="4">
        <v>-4.76784</v>
      </c>
      <c r="F109" s="4">
        <v>297.315</v>
      </c>
      <c r="G109" s="4">
        <v>62.3584</v>
      </c>
    </row>
    <row r="110" spans="1:7" ht="11.25">
      <c r="A110">
        <v>8101762</v>
      </c>
      <c r="B110" t="s">
        <v>1511</v>
      </c>
      <c r="C110" t="s">
        <v>1512</v>
      </c>
      <c r="D110" t="s">
        <v>1513</v>
      </c>
      <c r="E110" s="4">
        <v>-2.30552</v>
      </c>
      <c r="F110" s="4">
        <v>73.6654</v>
      </c>
      <c r="G110" s="4">
        <v>31.9518</v>
      </c>
    </row>
    <row r="111" spans="1:7" ht="11.25">
      <c r="A111">
        <v>7977497</v>
      </c>
      <c r="B111" t="s">
        <v>1514</v>
      </c>
      <c r="C111" t="s">
        <v>1515</v>
      </c>
      <c r="D111" t="s">
        <v>1516</v>
      </c>
      <c r="E111" s="4">
        <v>-2.33005</v>
      </c>
      <c r="F111" s="4">
        <v>78.4903</v>
      </c>
      <c r="G111" s="4">
        <v>33.6861</v>
      </c>
    </row>
    <row r="112" spans="1:7" ht="11.25">
      <c r="A112">
        <v>7994981</v>
      </c>
      <c r="B112" t="s">
        <v>1248</v>
      </c>
      <c r="D112" t="s">
        <v>1248</v>
      </c>
      <c r="E112" s="4">
        <v>-2.12414</v>
      </c>
      <c r="F112" s="4">
        <v>56.1468</v>
      </c>
      <c r="G112" s="4">
        <v>26.4328</v>
      </c>
    </row>
    <row r="113" spans="1:7" ht="11.25">
      <c r="A113">
        <v>7971573</v>
      </c>
      <c r="B113" t="s">
        <v>1517</v>
      </c>
      <c r="C113" t="s">
        <v>1518</v>
      </c>
      <c r="D113" t="s">
        <v>1519</v>
      </c>
      <c r="E113" s="4">
        <v>2.61959</v>
      </c>
      <c r="F113" s="4">
        <v>32.1382</v>
      </c>
      <c r="G113" s="4">
        <v>84.1889</v>
      </c>
    </row>
    <row r="114" spans="1:7" ht="11.25">
      <c r="A114">
        <v>8099721</v>
      </c>
      <c r="B114" t="s">
        <v>1520</v>
      </c>
      <c r="C114" t="s">
        <v>1521</v>
      </c>
      <c r="D114" t="s">
        <v>1522</v>
      </c>
      <c r="E114" s="4">
        <v>-3.8913</v>
      </c>
      <c r="F114" s="4">
        <v>331.31</v>
      </c>
      <c r="G114" s="4">
        <v>85.1413</v>
      </c>
    </row>
    <row r="115" spans="1:7" ht="11.25">
      <c r="A115">
        <v>8150881</v>
      </c>
      <c r="B115" t="s">
        <v>1523</v>
      </c>
      <c r="C115" t="s">
        <v>1524</v>
      </c>
      <c r="D115" t="s">
        <v>1525</v>
      </c>
      <c r="E115" s="4">
        <v>-2.33116</v>
      </c>
      <c r="F115" s="4">
        <v>111.292</v>
      </c>
      <c r="G115" s="4">
        <v>47.741</v>
      </c>
    </row>
    <row r="116" spans="1:7" ht="11.25">
      <c r="A116">
        <v>7935510</v>
      </c>
      <c r="B116" t="s">
        <v>1526</v>
      </c>
      <c r="C116" t="s">
        <v>1527</v>
      </c>
      <c r="D116" t="s">
        <v>1528</v>
      </c>
      <c r="E116" s="4">
        <v>-2.05421</v>
      </c>
      <c r="F116" s="4">
        <v>42.5592</v>
      </c>
      <c r="G116" s="4">
        <v>20.718</v>
      </c>
    </row>
    <row r="117" spans="1:7" ht="11.25">
      <c r="A117">
        <v>8059350</v>
      </c>
      <c r="B117" t="s">
        <v>1529</v>
      </c>
      <c r="C117" t="s">
        <v>1530</v>
      </c>
      <c r="D117" t="s">
        <v>1531</v>
      </c>
      <c r="E117" s="4">
        <v>2.45358</v>
      </c>
      <c r="F117" s="4">
        <v>21.0148</v>
      </c>
      <c r="G117" s="4">
        <v>51.5613</v>
      </c>
    </row>
    <row r="118" spans="1:7" ht="11.25">
      <c r="A118">
        <v>7919800</v>
      </c>
      <c r="B118" t="s">
        <v>1532</v>
      </c>
      <c r="C118" t="s">
        <v>1533</v>
      </c>
      <c r="D118" t="s">
        <v>1534</v>
      </c>
      <c r="E118" s="4">
        <v>-2.43743</v>
      </c>
      <c r="F118" s="4">
        <v>40.4123</v>
      </c>
      <c r="G118" s="4">
        <v>16.5799</v>
      </c>
    </row>
    <row r="119" spans="1:7" ht="11.25">
      <c r="A119">
        <v>7949971</v>
      </c>
      <c r="B119" t="s">
        <v>1535</v>
      </c>
      <c r="C119" t="s">
        <v>1536</v>
      </c>
      <c r="D119" t="s">
        <v>1537</v>
      </c>
      <c r="E119" s="4">
        <v>2.30163</v>
      </c>
      <c r="F119" s="4">
        <v>18.6748</v>
      </c>
      <c r="G119" s="4">
        <v>42.9826</v>
      </c>
    </row>
    <row r="120" spans="1:7" ht="11.25">
      <c r="A120">
        <v>8148501</v>
      </c>
      <c r="B120" t="s">
        <v>1538</v>
      </c>
      <c r="C120" t="s">
        <v>1539</v>
      </c>
      <c r="D120" t="s">
        <v>1540</v>
      </c>
      <c r="E120" s="4">
        <v>-3.0961</v>
      </c>
      <c r="F120" s="4">
        <v>38.5772</v>
      </c>
      <c r="G120" s="4">
        <v>12.4599</v>
      </c>
    </row>
    <row r="121" spans="1:7" ht="11.25">
      <c r="A121">
        <v>8016909</v>
      </c>
      <c r="B121" t="s">
        <v>1541</v>
      </c>
      <c r="C121" t="s">
        <v>1542</v>
      </c>
      <c r="D121" t="s">
        <v>1543</v>
      </c>
      <c r="E121" s="4">
        <v>-2.04697</v>
      </c>
      <c r="F121" s="4">
        <v>40.1762</v>
      </c>
      <c r="G121" s="4">
        <v>19.6271</v>
      </c>
    </row>
    <row r="122" spans="1:7" ht="11.25">
      <c r="A122">
        <v>7988970</v>
      </c>
      <c r="B122" t="s">
        <v>1544</v>
      </c>
      <c r="C122" t="s">
        <v>1545</v>
      </c>
      <c r="D122" t="s">
        <v>1546</v>
      </c>
      <c r="E122" s="4">
        <v>-2.32492</v>
      </c>
      <c r="F122" s="4">
        <v>60.9687</v>
      </c>
      <c r="G122" s="4">
        <v>26.224</v>
      </c>
    </row>
    <row r="123" spans="1:7" ht="11.25">
      <c r="A123">
        <v>8006634</v>
      </c>
      <c r="B123" t="s">
        <v>1547</v>
      </c>
      <c r="C123" t="s">
        <v>1548</v>
      </c>
      <c r="D123" t="s">
        <v>1549</v>
      </c>
      <c r="E123" s="4">
        <v>2.46257</v>
      </c>
      <c r="F123" s="4">
        <v>27.7758</v>
      </c>
      <c r="G123" s="4">
        <v>68.3997</v>
      </c>
    </row>
    <row r="124" spans="1:7" ht="11.25">
      <c r="A124">
        <v>8011415</v>
      </c>
      <c r="B124" t="s">
        <v>1550</v>
      </c>
      <c r="C124" t="s">
        <v>1551</v>
      </c>
      <c r="D124" t="s">
        <v>1552</v>
      </c>
      <c r="E124" s="4">
        <v>-2.45761</v>
      </c>
      <c r="F124" s="4">
        <v>36.4968</v>
      </c>
      <c r="G124" s="4">
        <v>14.8505</v>
      </c>
    </row>
    <row r="125" spans="1:7" ht="11.25">
      <c r="A125">
        <v>8136807</v>
      </c>
      <c r="B125" t="s">
        <v>1248</v>
      </c>
      <c r="D125" t="s">
        <v>1248</v>
      </c>
      <c r="E125" s="4">
        <v>-2.2118</v>
      </c>
      <c r="F125" s="4">
        <v>149.849</v>
      </c>
      <c r="G125" s="4">
        <v>67.75</v>
      </c>
    </row>
    <row r="126" spans="1:7" ht="11.25">
      <c r="A126">
        <v>7900336</v>
      </c>
      <c r="B126" t="s">
        <v>1553</v>
      </c>
      <c r="C126" t="s">
        <v>1554</v>
      </c>
      <c r="D126" t="s">
        <v>1555</v>
      </c>
      <c r="E126" s="4">
        <v>-2.07392</v>
      </c>
      <c r="F126" s="4">
        <v>62.8739</v>
      </c>
      <c r="G126" s="4">
        <v>30.3165</v>
      </c>
    </row>
    <row r="127" spans="1:7" ht="11.25">
      <c r="A127">
        <v>7912496</v>
      </c>
      <c r="B127" t="s">
        <v>1556</v>
      </c>
      <c r="C127" t="s">
        <v>1557</v>
      </c>
      <c r="D127" t="s">
        <v>1558</v>
      </c>
      <c r="E127" s="4">
        <v>-3.24853</v>
      </c>
      <c r="F127" s="4">
        <v>44.8058</v>
      </c>
      <c r="G127" s="4">
        <v>13.7926</v>
      </c>
    </row>
    <row r="128" spans="1:7" ht="11.25">
      <c r="A128">
        <v>7959825</v>
      </c>
      <c r="B128" t="s">
        <v>1248</v>
      </c>
      <c r="D128" t="s">
        <v>1248</v>
      </c>
      <c r="E128" s="4">
        <v>2.02243</v>
      </c>
      <c r="F128" s="4">
        <v>8.34067</v>
      </c>
      <c r="G128" s="4">
        <v>16.8684</v>
      </c>
    </row>
    <row r="129" spans="1:7" ht="11.25">
      <c r="A129">
        <v>7920285</v>
      </c>
      <c r="B129" t="s">
        <v>1559</v>
      </c>
      <c r="C129" t="s">
        <v>1560</v>
      </c>
      <c r="D129" t="s">
        <v>1561</v>
      </c>
      <c r="E129" s="4">
        <v>-4.118</v>
      </c>
      <c r="F129" s="4">
        <v>57.243</v>
      </c>
      <c r="G129" s="4">
        <v>13.9007</v>
      </c>
    </row>
    <row r="130" spans="1:7" ht="11.25">
      <c r="A130">
        <v>8152119</v>
      </c>
      <c r="B130" t="s">
        <v>1562</v>
      </c>
      <c r="C130" t="s">
        <v>1563</v>
      </c>
      <c r="D130" t="s">
        <v>1564</v>
      </c>
      <c r="E130" s="4">
        <v>-2.01766</v>
      </c>
      <c r="F130" s="4">
        <v>23.9936</v>
      </c>
      <c r="G130" s="4">
        <v>11.8918</v>
      </c>
    </row>
    <row r="131" spans="1:7" ht="11.25">
      <c r="A131">
        <v>7935707</v>
      </c>
      <c r="B131" t="s">
        <v>1565</v>
      </c>
      <c r="C131" t="s">
        <v>1566</v>
      </c>
      <c r="D131" t="s">
        <v>1567</v>
      </c>
      <c r="E131" s="4">
        <v>2.26997</v>
      </c>
      <c r="F131" s="4">
        <v>84.2454</v>
      </c>
      <c r="G131" s="4">
        <v>191.235</v>
      </c>
    </row>
    <row r="132" spans="1:7" ht="11.25">
      <c r="A132">
        <v>7957551</v>
      </c>
      <c r="B132" t="s">
        <v>1568</v>
      </c>
      <c r="C132" t="s">
        <v>1569</v>
      </c>
      <c r="D132" t="s">
        <v>1570</v>
      </c>
      <c r="E132" s="4">
        <v>-2.41368</v>
      </c>
      <c r="F132" s="4">
        <v>47.8178</v>
      </c>
      <c r="G132" s="4">
        <v>19.8112</v>
      </c>
    </row>
    <row r="133" spans="1:7" ht="11.25">
      <c r="A133">
        <v>7949679</v>
      </c>
      <c r="B133" t="s">
        <v>1571</v>
      </c>
      <c r="C133" t="s">
        <v>1572</v>
      </c>
      <c r="D133" t="s">
        <v>1573</v>
      </c>
      <c r="E133" s="4">
        <v>-2.98624</v>
      </c>
      <c r="F133" s="4">
        <v>25.6964</v>
      </c>
      <c r="G133" s="4">
        <v>8.60493</v>
      </c>
    </row>
    <row r="134" spans="1:7" ht="11.25">
      <c r="A134">
        <v>7938133</v>
      </c>
      <c r="B134" t="s">
        <v>1574</v>
      </c>
      <c r="C134" t="s">
        <v>1575</v>
      </c>
      <c r="D134" t="s">
        <v>1576</v>
      </c>
      <c r="E134" s="4">
        <v>-2.0005</v>
      </c>
      <c r="F134" s="4">
        <v>59.5678</v>
      </c>
      <c r="G134" s="4">
        <v>29.7764</v>
      </c>
    </row>
    <row r="135" spans="1:7" ht="11.25">
      <c r="A135">
        <v>7956908</v>
      </c>
      <c r="B135" t="s">
        <v>1248</v>
      </c>
      <c r="D135" t="s">
        <v>1248</v>
      </c>
      <c r="E135" s="4">
        <v>-2.42426</v>
      </c>
      <c r="F135" s="4">
        <v>23.2621</v>
      </c>
      <c r="G135" s="4">
        <v>9.59555</v>
      </c>
    </row>
    <row r="136" spans="1:7" ht="11.25">
      <c r="A136">
        <v>8139840</v>
      </c>
      <c r="B136" t="s">
        <v>1577</v>
      </c>
      <c r="C136" t="s">
        <v>1578</v>
      </c>
      <c r="D136" t="s">
        <v>1579</v>
      </c>
      <c r="E136" s="4">
        <v>-2.72135</v>
      </c>
      <c r="F136" s="4">
        <v>39.3957</v>
      </c>
      <c r="G136" s="4">
        <v>14.4765</v>
      </c>
    </row>
    <row r="137" spans="1:7" ht="11.25">
      <c r="A137">
        <v>7898263</v>
      </c>
      <c r="B137" t="s">
        <v>1580</v>
      </c>
      <c r="C137" t="s">
        <v>1581</v>
      </c>
      <c r="D137" t="s">
        <v>1582</v>
      </c>
      <c r="E137" s="4">
        <v>-2.24176</v>
      </c>
      <c r="F137" s="4">
        <v>33.8547</v>
      </c>
      <c r="G137" s="4">
        <v>15.1018</v>
      </c>
    </row>
    <row r="138" spans="1:7" ht="11.25">
      <c r="A138">
        <v>7930498</v>
      </c>
      <c r="B138" t="s">
        <v>1583</v>
      </c>
      <c r="C138" t="s">
        <v>1584</v>
      </c>
      <c r="D138" t="s">
        <v>1585</v>
      </c>
      <c r="E138" s="4">
        <v>-2.58923</v>
      </c>
      <c r="F138" s="4">
        <v>136.418</v>
      </c>
      <c r="G138" s="4">
        <v>52.6866</v>
      </c>
    </row>
    <row r="139" spans="1:7" ht="11.25">
      <c r="A139">
        <v>7972601</v>
      </c>
      <c r="B139" t="s">
        <v>1586</v>
      </c>
      <c r="C139" t="s">
        <v>1587</v>
      </c>
      <c r="D139" t="s">
        <v>1588</v>
      </c>
      <c r="E139" s="4">
        <v>-2.10734</v>
      </c>
      <c r="F139" s="4">
        <v>64.5365</v>
      </c>
      <c r="G139" s="4">
        <v>30.6247</v>
      </c>
    </row>
    <row r="140" spans="1:7" ht="11.25">
      <c r="A140">
        <v>7944525</v>
      </c>
      <c r="B140" t="s">
        <v>1248</v>
      </c>
      <c r="D140" t="s">
        <v>1248</v>
      </c>
      <c r="E140" s="4">
        <v>-2.444</v>
      </c>
      <c r="F140" s="4">
        <v>35.2966</v>
      </c>
      <c r="G140" s="4">
        <v>14.4422</v>
      </c>
    </row>
    <row r="141" spans="1:7" ht="11.25">
      <c r="A141">
        <v>7934297</v>
      </c>
      <c r="B141" t="s">
        <v>1248</v>
      </c>
      <c r="D141" t="s">
        <v>1248</v>
      </c>
      <c r="E141" s="4">
        <v>-2.05428</v>
      </c>
      <c r="F141" s="4">
        <v>98.867</v>
      </c>
      <c r="G141" s="4">
        <v>48.1273</v>
      </c>
    </row>
    <row r="142" spans="1:7" ht="11.25">
      <c r="A142">
        <v>8064894</v>
      </c>
      <c r="B142" t="s">
        <v>1589</v>
      </c>
      <c r="C142" t="s">
        <v>1590</v>
      </c>
      <c r="D142" t="s">
        <v>1591</v>
      </c>
      <c r="E142" s="4">
        <v>-2.30332</v>
      </c>
      <c r="F142" s="4">
        <v>24.1829</v>
      </c>
      <c r="G142" s="4">
        <v>10.4992</v>
      </c>
    </row>
    <row r="143" spans="1:7" ht="11.25">
      <c r="A143">
        <v>7944333</v>
      </c>
      <c r="B143" t="s">
        <v>1248</v>
      </c>
      <c r="D143" t="s">
        <v>1248</v>
      </c>
      <c r="E143" s="4">
        <v>2.81867</v>
      </c>
      <c r="F143" s="4">
        <v>17.7411</v>
      </c>
      <c r="G143" s="4">
        <v>50.0063</v>
      </c>
    </row>
    <row r="144" spans="1:7" ht="11.25">
      <c r="A144">
        <v>7973924</v>
      </c>
      <c r="B144" t="s">
        <v>1592</v>
      </c>
      <c r="C144" t="s">
        <v>1593</v>
      </c>
      <c r="D144" t="s">
        <v>1594</v>
      </c>
      <c r="E144" s="4">
        <v>-2.11668</v>
      </c>
      <c r="F144" s="4">
        <v>134.92</v>
      </c>
      <c r="G144" s="4">
        <v>63.7415</v>
      </c>
    </row>
    <row r="145" spans="1:7" ht="11.25">
      <c r="A145">
        <v>7955694</v>
      </c>
      <c r="B145" t="s">
        <v>1595</v>
      </c>
      <c r="C145" t="s">
        <v>1596</v>
      </c>
      <c r="D145" t="s">
        <v>1597</v>
      </c>
      <c r="E145" s="4">
        <v>-2.21202</v>
      </c>
      <c r="F145" s="4">
        <v>321.861</v>
      </c>
      <c r="G145" s="4">
        <v>145.506</v>
      </c>
    </row>
    <row r="146" spans="1:7" ht="11.25">
      <c r="A146">
        <v>7966600</v>
      </c>
      <c r="B146" t="s">
        <v>1598</v>
      </c>
      <c r="C146" t="s">
        <v>1599</v>
      </c>
      <c r="D146" t="s">
        <v>1600</v>
      </c>
      <c r="E146" s="4">
        <v>-2.22604</v>
      </c>
      <c r="F146" s="4">
        <v>144.708</v>
      </c>
      <c r="G146" s="4">
        <v>65.0071</v>
      </c>
    </row>
    <row r="147" spans="1:7" ht="11.25">
      <c r="A147">
        <v>8008819</v>
      </c>
      <c r="B147" t="s">
        <v>1601</v>
      </c>
      <c r="C147" t="s">
        <v>1602</v>
      </c>
      <c r="D147" t="s">
        <v>1603</v>
      </c>
      <c r="E147" s="4">
        <v>-2.20538</v>
      </c>
      <c r="F147" s="4">
        <v>27.7585</v>
      </c>
      <c r="G147" s="4">
        <v>12.5868</v>
      </c>
    </row>
    <row r="148" spans="1:7" ht="11.25">
      <c r="A148">
        <v>8069553</v>
      </c>
      <c r="B148" t="s">
        <v>1604</v>
      </c>
      <c r="C148" t="s">
        <v>1605</v>
      </c>
      <c r="D148" t="s">
        <v>1606</v>
      </c>
      <c r="E148" s="4">
        <v>-2.75602</v>
      </c>
      <c r="F148" s="4">
        <v>441.877</v>
      </c>
      <c r="G148" s="4">
        <v>160.331</v>
      </c>
    </row>
    <row r="149" spans="1:7" ht="11.25">
      <c r="A149">
        <v>7950067</v>
      </c>
      <c r="B149" t="s">
        <v>1607</v>
      </c>
      <c r="C149" t="s">
        <v>1608</v>
      </c>
      <c r="D149" t="s">
        <v>1609</v>
      </c>
      <c r="E149" s="4">
        <v>-3.79754</v>
      </c>
      <c r="F149" s="4">
        <v>630.326</v>
      </c>
      <c r="G149" s="4">
        <v>165.983</v>
      </c>
    </row>
    <row r="150" spans="1:7" ht="11.25">
      <c r="A150">
        <v>7925672</v>
      </c>
      <c r="B150" t="s">
        <v>1610</v>
      </c>
      <c r="C150" t="s">
        <v>1611</v>
      </c>
      <c r="D150" t="s">
        <v>1612</v>
      </c>
      <c r="E150" s="4">
        <v>-2.79191</v>
      </c>
      <c r="F150" s="4">
        <v>79.9893</v>
      </c>
      <c r="G150" s="4">
        <v>28.6504</v>
      </c>
    </row>
    <row r="151" spans="1:7" ht="11.25">
      <c r="A151">
        <v>8123598</v>
      </c>
      <c r="B151" t="s">
        <v>1613</v>
      </c>
      <c r="C151" t="s">
        <v>1614</v>
      </c>
      <c r="D151" t="s">
        <v>1615</v>
      </c>
      <c r="E151" s="4">
        <v>-2.20829</v>
      </c>
      <c r="F151" s="4">
        <v>352.217</v>
      </c>
      <c r="G151" s="4">
        <v>159.497</v>
      </c>
    </row>
    <row r="152" spans="1:7" ht="11.25">
      <c r="A152">
        <v>8127109</v>
      </c>
      <c r="B152" t="s">
        <v>1616</v>
      </c>
      <c r="C152" t="s">
        <v>1617</v>
      </c>
      <c r="D152" t="s">
        <v>1618</v>
      </c>
      <c r="E152" s="4">
        <v>-2.08799</v>
      </c>
      <c r="F152" s="4">
        <v>79.4812</v>
      </c>
      <c r="G152" s="4">
        <v>38.0658</v>
      </c>
    </row>
    <row r="153" spans="1:7" ht="11.25">
      <c r="A153">
        <v>7950641</v>
      </c>
      <c r="B153" t="s">
        <v>1619</v>
      </c>
      <c r="C153" t="s">
        <v>1620</v>
      </c>
      <c r="D153" t="s">
        <v>1621</v>
      </c>
      <c r="E153" s="4">
        <v>-2.6994</v>
      </c>
      <c r="F153" s="4">
        <v>183.333</v>
      </c>
      <c r="G153" s="4">
        <v>67.916</v>
      </c>
    </row>
    <row r="154" spans="1:7" ht="11.25">
      <c r="A154">
        <v>7954631</v>
      </c>
      <c r="B154" t="s">
        <v>1622</v>
      </c>
      <c r="C154" t="s">
        <v>1623</v>
      </c>
      <c r="D154" t="s">
        <v>1624</v>
      </c>
      <c r="E154" s="4">
        <v>-4.05131</v>
      </c>
      <c r="F154" s="4">
        <v>131.409</v>
      </c>
      <c r="G154" s="4">
        <v>32.4362</v>
      </c>
    </row>
    <row r="155" spans="1:7" ht="11.25">
      <c r="A155">
        <v>8031029</v>
      </c>
      <c r="B155" t="s">
        <v>1248</v>
      </c>
      <c r="D155" t="s">
        <v>1248</v>
      </c>
      <c r="E155" s="4">
        <v>2.00646</v>
      </c>
      <c r="F155" s="4">
        <v>10.058</v>
      </c>
      <c r="G155" s="4">
        <v>20.181</v>
      </c>
    </row>
    <row r="156" spans="1:7" ht="11.25">
      <c r="A156">
        <v>7956737</v>
      </c>
      <c r="B156" t="s">
        <v>1248</v>
      </c>
      <c r="D156" t="s">
        <v>1248</v>
      </c>
      <c r="E156" s="4">
        <v>2.3378</v>
      </c>
      <c r="F156" s="4">
        <v>50.1053</v>
      </c>
      <c r="G156" s="4">
        <v>117.136</v>
      </c>
    </row>
    <row r="157" spans="1:7" ht="11.25">
      <c r="A157">
        <v>7990333</v>
      </c>
      <c r="B157" t="s">
        <v>1625</v>
      </c>
      <c r="C157" t="s">
        <v>1626</v>
      </c>
      <c r="D157" t="s">
        <v>1627</v>
      </c>
      <c r="E157" s="4">
        <v>-5.10596</v>
      </c>
      <c r="F157" s="4">
        <v>45.1663</v>
      </c>
      <c r="G157" s="4">
        <v>8.8458</v>
      </c>
    </row>
    <row r="158" spans="1:7" ht="11.25">
      <c r="A158">
        <v>8072360</v>
      </c>
      <c r="B158" t="s">
        <v>1628</v>
      </c>
      <c r="C158" t="s">
        <v>1629</v>
      </c>
      <c r="D158" t="s">
        <v>1630</v>
      </c>
      <c r="E158" s="4">
        <v>-2.53014</v>
      </c>
      <c r="F158" s="4">
        <v>22.4693</v>
      </c>
      <c r="G158" s="4">
        <v>8.88064</v>
      </c>
    </row>
    <row r="159" spans="1:7" ht="11.25">
      <c r="A159">
        <v>8004043</v>
      </c>
      <c r="B159" t="s">
        <v>1631</v>
      </c>
      <c r="C159" t="s">
        <v>1632</v>
      </c>
      <c r="D159" t="s">
        <v>1633</v>
      </c>
      <c r="E159" s="4">
        <v>-2.35205</v>
      </c>
      <c r="F159" s="4">
        <v>23.3288</v>
      </c>
      <c r="G159" s="4">
        <v>9.91849</v>
      </c>
    </row>
    <row r="160" spans="1:7" ht="11.25">
      <c r="A160">
        <v>8117435</v>
      </c>
      <c r="B160" t="s">
        <v>1634</v>
      </c>
      <c r="C160" t="s">
        <v>1635</v>
      </c>
      <c r="D160" t="s">
        <v>1636</v>
      </c>
      <c r="E160" s="4">
        <v>-4.00829</v>
      </c>
      <c r="F160" s="4">
        <v>123.459</v>
      </c>
      <c r="G160" s="4">
        <v>30.8009</v>
      </c>
    </row>
    <row r="161" spans="1:7" ht="11.25">
      <c r="A161">
        <v>8152703</v>
      </c>
      <c r="B161" t="s">
        <v>1637</v>
      </c>
      <c r="C161" t="s">
        <v>1638</v>
      </c>
      <c r="D161" t="s">
        <v>1639</v>
      </c>
      <c r="E161" s="4">
        <v>-3.95934</v>
      </c>
      <c r="F161" s="4">
        <v>162.52</v>
      </c>
      <c r="G161" s="4">
        <v>41.0472</v>
      </c>
    </row>
    <row r="162" spans="1:7" ht="11.25">
      <c r="A162">
        <v>8142997</v>
      </c>
      <c r="B162" t="s">
        <v>1640</v>
      </c>
      <c r="C162" t="s">
        <v>1641</v>
      </c>
      <c r="D162" t="s">
        <v>1642</v>
      </c>
      <c r="E162" s="4">
        <v>2.14718</v>
      </c>
      <c r="F162" s="4">
        <v>14.7536</v>
      </c>
      <c r="G162" s="4">
        <v>31.6787</v>
      </c>
    </row>
    <row r="163" spans="1:7" ht="11.25">
      <c r="A163">
        <v>8036956</v>
      </c>
      <c r="B163" t="s">
        <v>1643</v>
      </c>
      <c r="C163" t="s">
        <v>1644</v>
      </c>
      <c r="D163" t="s">
        <v>1645</v>
      </c>
      <c r="E163" s="4">
        <v>-2.15105</v>
      </c>
      <c r="F163" s="4">
        <v>34.9124</v>
      </c>
      <c r="G163" s="4">
        <v>16.2304</v>
      </c>
    </row>
    <row r="164" spans="1:7" ht="11.25">
      <c r="A164">
        <v>8106280</v>
      </c>
      <c r="B164" t="s">
        <v>1646</v>
      </c>
      <c r="C164" t="s">
        <v>1647</v>
      </c>
      <c r="D164" t="s">
        <v>1648</v>
      </c>
      <c r="E164" s="4">
        <v>-2.6027</v>
      </c>
      <c r="F164" s="4">
        <v>657.933</v>
      </c>
      <c r="G164" s="4">
        <v>252.789</v>
      </c>
    </row>
    <row r="165" spans="1:7" ht="11.25">
      <c r="A165">
        <v>7936419</v>
      </c>
      <c r="B165" t="s">
        <v>1649</v>
      </c>
      <c r="C165" t="s">
        <v>1650</v>
      </c>
      <c r="D165" t="s">
        <v>1651</v>
      </c>
      <c r="E165" s="4">
        <v>-2.16178</v>
      </c>
      <c r="F165" s="4">
        <v>67.6532</v>
      </c>
      <c r="G165" s="4">
        <v>31.2951</v>
      </c>
    </row>
    <row r="166" spans="1:7" ht="11.25">
      <c r="A166">
        <v>8010354</v>
      </c>
      <c r="B166" t="s">
        <v>1652</v>
      </c>
      <c r="C166" t="s">
        <v>1653</v>
      </c>
      <c r="D166" t="s">
        <v>1654</v>
      </c>
      <c r="E166" s="4">
        <v>-2.23943</v>
      </c>
      <c r="F166" s="4">
        <v>34.4509</v>
      </c>
      <c r="G166" s="4">
        <v>15.3838</v>
      </c>
    </row>
    <row r="167" spans="1:7" ht="11.25">
      <c r="A167">
        <v>8105191</v>
      </c>
      <c r="B167" t="s">
        <v>1655</v>
      </c>
      <c r="C167" t="s">
        <v>1656</v>
      </c>
      <c r="D167" t="s">
        <v>1657</v>
      </c>
      <c r="E167" s="4">
        <v>-2.70229</v>
      </c>
      <c r="F167" s="4">
        <v>162.683</v>
      </c>
      <c r="G167" s="4">
        <v>60.2017</v>
      </c>
    </row>
    <row r="168" spans="1:7" ht="11.25">
      <c r="A168">
        <v>7982034</v>
      </c>
      <c r="B168" t="s">
        <v>1248</v>
      </c>
      <c r="D168" t="s">
        <v>1248</v>
      </c>
      <c r="E168" s="4">
        <v>2.09666</v>
      </c>
      <c r="F168" s="4">
        <v>15.9451</v>
      </c>
      <c r="G168" s="4">
        <v>33.4315</v>
      </c>
    </row>
    <row r="169" spans="1:7" ht="11.25">
      <c r="A169">
        <v>8148000</v>
      </c>
      <c r="B169" t="s">
        <v>1658</v>
      </c>
      <c r="C169" t="s">
        <v>1659</v>
      </c>
      <c r="D169" t="s">
        <v>1660</v>
      </c>
      <c r="E169" s="4">
        <v>2.19149</v>
      </c>
      <c r="F169" s="4">
        <v>15.0069</v>
      </c>
      <c r="G169" s="4">
        <v>32.8874</v>
      </c>
    </row>
    <row r="170" spans="1:7" ht="11.25">
      <c r="A170">
        <v>7935553</v>
      </c>
      <c r="B170" t="s">
        <v>1661</v>
      </c>
      <c r="C170" t="s">
        <v>1662</v>
      </c>
      <c r="D170" t="s">
        <v>1663</v>
      </c>
      <c r="E170" s="4">
        <v>-2.48959</v>
      </c>
      <c r="F170" s="4">
        <v>23.5848</v>
      </c>
      <c r="G170" s="4">
        <v>9.47334</v>
      </c>
    </row>
    <row r="171" spans="1:7" ht="11.25">
      <c r="A171">
        <v>8125500</v>
      </c>
      <c r="B171" t="s">
        <v>1664</v>
      </c>
      <c r="C171" t="s">
        <v>1665</v>
      </c>
      <c r="D171" t="s">
        <v>1666</v>
      </c>
      <c r="E171" s="4">
        <v>-2.64952</v>
      </c>
      <c r="F171" s="4">
        <v>95.9064</v>
      </c>
      <c r="G171" s="4">
        <v>36.1977</v>
      </c>
    </row>
    <row r="172" spans="1:7" ht="11.25">
      <c r="A172">
        <v>8178855</v>
      </c>
      <c r="B172" t="s">
        <v>1664</v>
      </c>
      <c r="C172" t="s">
        <v>1665</v>
      </c>
      <c r="D172" t="s">
        <v>1666</v>
      </c>
      <c r="E172" s="4">
        <v>-2.64952</v>
      </c>
      <c r="F172" s="4">
        <v>95.9064</v>
      </c>
      <c r="G172" s="4">
        <v>36.1977</v>
      </c>
    </row>
    <row r="173" spans="1:7" ht="11.25">
      <c r="A173">
        <v>8180049</v>
      </c>
      <c r="B173" t="s">
        <v>1664</v>
      </c>
      <c r="C173" t="s">
        <v>1665</v>
      </c>
      <c r="D173" t="s">
        <v>1666</v>
      </c>
      <c r="E173" s="4">
        <v>-2.64952</v>
      </c>
      <c r="F173" s="4">
        <v>95.9064</v>
      </c>
      <c r="G173" s="4">
        <v>36.1977</v>
      </c>
    </row>
    <row r="174" spans="1:7" ht="11.25">
      <c r="A174">
        <v>8135915</v>
      </c>
      <c r="B174" t="s">
        <v>1667</v>
      </c>
      <c r="C174" t="s">
        <v>1668</v>
      </c>
      <c r="D174" t="s">
        <v>1669</v>
      </c>
      <c r="E174" s="4">
        <v>-2.00353</v>
      </c>
      <c r="F174" s="4">
        <v>45.8956</v>
      </c>
      <c r="G174" s="4">
        <v>22.9074</v>
      </c>
    </row>
    <row r="175" spans="1:7" ht="11.25">
      <c r="A175">
        <v>8008388</v>
      </c>
      <c r="B175" t="s">
        <v>1670</v>
      </c>
      <c r="C175" t="s">
        <v>1671</v>
      </c>
      <c r="D175" t="s">
        <v>1672</v>
      </c>
      <c r="E175" s="4">
        <v>-2.25533</v>
      </c>
      <c r="F175" s="4">
        <v>73.0929</v>
      </c>
      <c r="G175" s="4">
        <v>32.409</v>
      </c>
    </row>
    <row r="176" spans="1:7" ht="11.25">
      <c r="A176">
        <v>8175261</v>
      </c>
      <c r="B176" t="s">
        <v>1248</v>
      </c>
      <c r="D176" t="s">
        <v>1248</v>
      </c>
      <c r="E176" s="4">
        <v>-3.99308</v>
      </c>
      <c r="F176" s="4">
        <v>87.8961</v>
      </c>
      <c r="G176" s="4">
        <v>22.0121</v>
      </c>
    </row>
    <row r="177" spans="1:7" ht="11.25">
      <c r="A177">
        <v>8085797</v>
      </c>
      <c r="B177" t="s">
        <v>1673</v>
      </c>
      <c r="C177" t="s">
        <v>1674</v>
      </c>
      <c r="D177" t="s">
        <v>1675</v>
      </c>
      <c r="E177" s="4">
        <v>-2.4541</v>
      </c>
      <c r="F177" s="4">
        <v>60.3209</v>
      </c>
      <c r="G177" s="4">
        <v>24.5796</v>
      </c>
    </row>
    <row r="178" spans="1:7" ht="11.25">
      <c r="A178">
        <v>8098195</v>
      </c>
      <c r="B178" t="s">
        <v>1676</v>
      </c>
      <c r="C178" t="s">
        <v>1677</v>
      </c>
      <c r="D178" t="s">
        <v>1678</v>
      </c>
      <c r="E178" s="4">
        <v>-3.96813</v>
      </c>
      <c r="F178" s="4">
        <v>1035.87</v>
      </c>
      <c r="G178" s="4">
        <v>261.048</v>
      </c>
    </row>
    <row r="179" spans="1:7" ht="11.25">
      <c r="A179">
        <v>8175432</v>
      </c>
      <c r="B179" t="s">
        <v>1679</v>
      </c>
      <c r="C179" t="s">
        <v>1680</v>
      </c>
      <c r="D179" t="s">
        <v>1681</v>
      </c>
      <c r="E179" s="4">
        <v>2.52407</v>
      </c>
      <c r="F179" s="4">
        <v>29.0635</v>
      </c>
      <c r="G179" s="4">
        <v>73.3584</v>
      </c>
    </row>
    <row r="180" spans="1:7" ht="11.25">
      <c r="A180">
        <v>7901748</v>
      </c>
      <c r="B180" t="s">
        <v>1682</v>
      </c>
      <c r="C180" t="s">
        <v>1683</v>
      </c>
      <c r="D180" t="s">
        <v>1684</v>
      </c>
      <c r="E180" s="4">
        <v>-2.26436</v>
      </c>
      <c r="F180" s="4">
        <v>43.9786</v>
      </c>
      <c r="G180" s="4">
        <v>19.4221</v>
      </c>
    </row>
    <row r="181" spans="1:7" ht="11.25">
      <c r="A181">
        <v>8175016</v>
      </c>
      <c r="B181" t="s">
        <v>1685</v>
      </c>
      <c r="C181" t="s">
        <v>1686</v>
      </c>
      <c r="D181" t="s">
        <v>1687</v>
      </c>
      <c r="E181" s="4">
        <v>-2.0097</v>
      </c>
      <c r="F181" s="4">
        <v>46.2655</v>
      </c>
      <c r="G181" s="4">
        <v>23.0212</v>
      </c>
    </row>
    <row r="182" spans="1:7" ht="11.25">
      <c r="A182">
        <v>8092707</v>
      </c>
      <c r="B182" t="s">
        <v>1688</v>
      </c>
      <c r="C182" t="s">
        <v>1689</v>
      </c>
      <c r="D182" t="s">
        <v>1690</v>
      </c>
      <c r="E182" s="4">
        <v>-2.23085</v>
      </c>
      <c r="F182" s="4">
        <v>246.207</v>
      </c>
      <c r="G182" s="4">
        <v>110.364</v>
      </c>
    </row>
    <row r="183" spans="1:7" ht="11.25">
      <c r="A183">
        <v>8121838</v>
      </c>
      <c r="B183" t="s">
        <v>1691</v>
      </c>
      <c r="C183" t="s">
        <v>1692</v>
      </c>
      <c r="D183" t="s">
        <v>1693</v>
      </c>
      <c r="E183" s="4">
        <v>-5.03862</v>
      </c>
      <c r="F183" s="4">
        <v>91.6206</v>
      </c>
      <c r="G183" s="4">
        <v>18.1837</v>
      </c>
    </row>
    <row r="184" spans="1:7" ht="11.25">
      <c r="A184">
        <v>8044584</v>
      </c>
      <c r="B184" t="s">
        <v>1694</v>
      </c>
      <c r="C184" t="s">
        <v>1695</v>
      </c>
      <c r="D184" t="s">
        <v>1696</v>
      </c>
      <c r="E184" s="4">
        <v>-2.05779</v>
      </c>
      <c r="F184" s="4">
        <v>36.159</v>
      </c>
      <c r="G184" s="4">
        <v>17.5717</v>
      </c>
    </row>
    <row r="185" spans="1:7" ht="11.25">
      <c r="A185">
        <v>8076195</v>
      </c>
      <c r="B185" t="s">
        <v>1697</v>
      </c>
      <c r="C185" t="s">
        <v>1698</v>
      </c>
      <c r="D185" t="s">
        <v>1699</v>
      </c>
      <c r="E185" s="4">
        <v>-2.61605</v>
      </c>
      <c r="F185" s="4">
        <v>30.4613</v>
      </c>
      <c r="G185" s="4">
        <v>11.644</v>
      </c>
    </row>
    <row r="186" spans="1:7" ht="11.25">
      <c r="A186">
        <v>7991335</v>
      </c>
      <c r="B186" t="s">
        <v>1700</v>
      </c>
      <c r="C186" t="s">
        <v>1701</v>
      </c>
      <c r="D186" t="s">
        <v>1702</v>
      </c>
      <c r="E186" s="4">
        <v>-3.40679</v>
      </c>
      <c r="F186" s="4">
        <v>808.242</v>
      </c>
      <c r="G186" s="4">
        <v>237.244</v>
      </c>
    </row>
    <row r="187" spans="1:7" ht="11.25">
      <c r="A187">
        <v>7944096</v>
      </c>
      <c r="B187" t="s">
        <v>1703</v>
      </c>
      <c r="C187" t="s">
        <v>1704</v>
      </c>
      <c r="D187" t="s">
        <v>1705</v>
      </c>
      <c r="E187" s="4">
        <v>-2.05426</v>
      </c>
      <c r="F187" s="4">
        <v>66.4219</v>
      </c>
      <c r="G187" s="4">
        <v>32.3337</v>
      </c>
    </row>
    <row r="188" spans="1:7" ht="11.25">
      <c r="A188">
        <v>8135392</v>
      </c>
      <c r="B188" t="s">
        <v>1706</v>
      </c>
      <c r="C188" t="s">
        <v>1707</v>
      </c>
      <c r="D188" t="s">
        <v>1708</v>
      </c>
      <c r="E188" s="4">
        <v>-2.34661</v>
      </c>
      <c r="F188" s="4">
        <v>92.8954</v>
      </c>
      <c r="G188" s="4">
        <v>39.5871</v>
      </c>
    </row>
    <row r="189" spans="1:7" ht="11.25">
      <c r="A189">
        <v>8155508</v>
      </c>
      <c r="B189" t="s">
        <v>1248</v>
      </c>
      <c r="D189" t="s">
        <v>1248</v>
      </c>
      <c r="E189" s="4">
        <v>2.0524</v>
      </c>
      <c r="F189" s="4">
        <v>7.21842</v>
      </c>
      <c r="G189" s="4">
        <v>14.8151</v>
      </c>
    </row>
    <row r="190" spans="1:7" ht="11.25">
      <c r="A190">
        <v>8056060</v>
      </c>
      <c r="B190" t="s">
        <v>1709</v>
      </c>
      <c r="C190" t="s">
        <v>1710</v>
      </c>
      <c r="D190" t="s">
        <v>1711</v>
      </c>
      <c r="E190" s="4">
        <v>-2.24282</v>
      </c>
      <c r="F190" s="4">
        <v>87.2901</v>
      </c>
      <c r="G190" s="4">
        <v>38.9198</v>
      </c>
    </row>
    <row r="191" spans="1:7" ht="11.25">
      <c r="A191">
        <v>7950307</v>
      </c>
      <c r="B191" t="s">
        <v>1712</v>
      </c>
      <c r="C191" t="s">
        <v>1713</v>
      </c>
      <c r="D191" t="s">
        <v>1714</v>
      </c>
      <c r="E191" s="4">
        <v>-2.87725</v>
      </c>
      <c r="F191" s="4">
        <v>59.0435</v>
      </c>
      <c r="G191" s="4">
        <v>20.5208</v>
      </c>
    </row>
    <row r="192" spans="1:7" ht="11.25">
      <c r="A192">
        <v>8153304</v>
      </c>
      <c r="B192" t="s">
        <v>1715</v>
      </c>
      <c r="C192" t="s">
        <v>1716</v>
      </c>
      <c r="D192" t="s">
        <v>1717</v>
      </c>
      <c r="E192" s="4">
        <v>-2.36681</v>
      </c>
      <c r="F192" s="4">
        <v>30.3836</v>
      </c>
      <c r="G192" s="4">
        <v>12.8374</v>
      </c>
    </row>
    <row r="193" spans="1:7" ht="11.25">
      <c r="A193">
        <v>7923596</v>
      </c>
      <c r="B193" t="s">
        <v>1718</v>
      </c>
      <c r="C193" t="s">
        <v>1719</v>
      </c>
      <c r="D193" t="s">
        <v>1720</v>
      </c>
      <c r="E193" s="4">
        <v>-2.09149</v>
      </c>
      <c r="F193" s="4">
        <v>21.9881</v>
      </c>
      <c r="G193" s="4">
        <v>10.5131</v>
      </c>
    </row>
    <row r="194" spans="1:7" ht="11.25">
      <c r="A194">
        <v>8011114</v>
      </c>
      <c r="B194" t="s">
        <v>1721</v>
      </c>
      <c r="C194" t="s">
        <v>1722</v>
      </c>
      <c r="D194" t="s">
        <v>1723</v>
      </c>
      <c r="E194" s="4">
        <v>-2.76701</v>
      </c>
      <c r="F194" s="4">
        <v>69.7352</v>
      </c>
      <c r="G194" s="4">
        <v>25.2023</v>
      </c>
    </row>
    <row r="195" spans="1:7" ht="11.25">
      <c r="A195">
        <v>8087485</v>
      </c>
      <c r="B195" t="s">
        <v>1724</v>
      </c>
      <c r="C195" t="s">
        <v>1725</v>
      </c>
      <c r="D195" t="s">
        <v>1726</v>
      </c>
      <c r="E195" s="4">
        <v>-3.12082</v>
      </c>
      <c r="F195" s="4">
        <v>56.7743</v>
      </c>
      <c r="G195" s="4">
        <v>18.1921</v>
      </c>
    </row>
    <row r="196" spans="1:7" ht="11.25">
      <c r="A196">
        <v>8150428</v>
      </c>
      <c r="B196" t="s">
        <v>1727</v>
      </c>
      <c r="C196" t="s">
        <v>1728</v>
      </c>
      <c r="D196" t="s">
        <v>1729</v>
      </c>
      <c r="E196" s="4">
        <v>2.77136</v>
      </c>
      <c r="F196" s="4">
        <v>97.0885</v>
      </c>
      <c r="G196" s="4">
        <v>269.067</v>
      </c>
    </row>
    <row r="197" spans="1:7" ht="11.25">
      <c r="A197">
        <v>8047174</v>
      </c>
      <c r="B197" t="s">
        <v>1730</v>
      </c>
      <c r="C197" t="s">
        <v>1731</v>
      </c>
      <c r="D197" t="s">
        <v>1732</v>
      </c>
      <c r="E197" s="4">
        <v>-2.41283</v>
      </c>
      <c r="F197" s="4">
        <v>491.993</v>
      </c>
      <c r="G197" s="4">
        <v>203.907</v>
      </c>
    </row>
    <row r="198" spans="1:7" ht="11.25">
      <c r="A198">
        <v>8008185</v>
      </c>
      <c r="B198" t="s">
        <v>1733</v>
      </c>
      <c r="C198" t="s">
        <v>1734</v>
      </c>
      <c r="D198" t="s">
        <v>1735</v>
      </c>
      <c r="E198" s="4">
        <v>-2.64252</v>
      </c>
      <c r="F198" s="4">
        <v>53.2402</v>
      </c>
      <c r="G198" s="4">
        <v>20.1475</v>
      </c>
    </row>
    <row r="199" spans="1:7" ht="11.25">
      <c r="A199">
        <v>8101701</v>
      </c>
      <c r="B199" t="s">
        <v>1736</v>
      </c>
      <c r="C199" t="s">
        <v>1737</v>
      </c>
      <c r="D199" t="s">
        <v>1738</v>
      </c>
      <c r="E199" s="4">
        <v>-3.17579</v>
      </c>
      <c r="F199" s="4">
        <v>45.1019</v>
      </c>
      <c r="G199" s="4">
        <v>14.2018</v>
      </c>
    </row>
    <row r="200" spans="1:7" ht="11.25">
      <c r="A200">
        <v>7994609</v>
      </c>
      <c r="B200" t="s">
        <v>1739</v>
      </c>
      <c r="C200" t="s">
        <v>1740</v>
      </c>
      <c r="D200" t="s">
        <v>1741</v>
      </c>
      <c r="E200" s="4">
        <v>-2.73315</v>
      </c>
      <c r="F200" s="4">
        <v>319.4</v>
      </c>
      <c r="G200" s="4">
        <v>116.861</v>
      </c>
    </row>
    <row r="201" spans="1:7" ht="11.25">
      <c r="A201">
        <v>7951140</v>
      </c>
      <c r="B201" t="s">
        <v>1248</v>
      </c>
      <c r="D201" t="s">
        <v>1248</v>
      </c>
      <c r="E201" s="4">
        <v>-2.34354</v>
      </c>
      <c r="F201" s="4">
        <v>45.3894</v>
      </c>
      <c r="G201" s="4">
        <v>19.3679</v>
      </c>
    </row>
    <row r="202" spans="1:7" ht="11.25">
      <c r="A202">
        <v>8117054</v>
      </c>
      <c r="B202" t="s">
        <v>1742</v>
      </c>
      <c r="C202" t="s">
        <v>1743</v>
      </c>
      <c r="D202" t="s">
        <v>1744</v>
      </c>
      <c r="E202" s="4">
        <v>-2.35853</v>
      </c>
      <c r="F202" s="4">
        <v>216.204</v>
      </c>
      <c r="G202" s="4">
        <v>91.6689</v>
      </c>
    </row>
    <row r="203" spans="1:7" ht="11.25">
      <c r="A203">
        <v>7992071</v>
      </c>
      <c r="B203" t="s">
        <v>1745</v>
      </c>
      <c r="C203" t="s">
        <v>1746</v>
      </c>
      <c r="D203" t="s">
        <v>1747</v>
      </c>
      <c r="E203" s="4">
        <v>-3.5272</v>
      </c>
      <c r="F203" s="4">
        <v>46.2885</v>
      </c>
      <c r="G203" s="4">
        <v>13.1233</v>
      </c>
    </row>
    <row r="204" spans="1:7" ht="11.25">
      <c r="A204">
        <v>7995128</v>
      </c>
      <c r="B204" t="s">
        <v>1748</v>
      </c>
      <c r="C204" t="s">
        <v>1749</v>
      </c>
      <c r="D204" t="s">
        <v>1750</v>
      </c>
      <c r="E204" s="4">
        <v>-3.74228</v>
      </c>
      <c r="F204" s="4">
        <v>41.3986</v>
      </c>
      <c r="G204" s="4">
        <v>11.0624</v>
      </c>
    </row>
    <row r="205" spans="1:7" ht="11.25">
      <c r="A205">
        <v>7981068</v>
      </c>
      <c r="B205" t="s">
        <v>1751</v>
      </c>
      <c r="C205" t="s">
        <v>1752</v>
      </c>
      <c r="D205" t="s">
        <v>1753</v>
      </c>
      <c r="E205" s="4">
        <v>-2.21512</v>
      </c>
      <c r="F205" s="4">
        <v>38.9604</v>
      </c>
      <c r="G205" s="4">
        <v>17.5884</v>
      </c>
    </row>
    <row r="206" spans="1:7" ht="11.25">
      <c r="A206">
        <v>8150364</v>
      </c>
      <c r="B206" t="s">
        <v>1754</v>
      </c>
      <c r="C206" t="s">
        <v>1755</v>
      </c>
      <c r="D206" t="s">
        <v>1756</v>
      </c>
      <c r="E206" s="4">
        <v>2.05288</v>
      </c>
      <c r="F206" s="4">
        <v>32.0679</v>
      </c>
      <c r="G206" s="4">
        <v>65.8317</v>
      </c>
    </row>
    <row r="207" spans="1:7" ht="11.25">
      <c r="A207">
        <v>8062190</v>
      </c>
      <c r="B207" t="s">
        <v>1757</v>
      </c>
      <c r="C207" t="s">
        <v>1758</v>
      </c>
      <c r="D207" t="s">
        <v>1759</v>
      </c>
      <c r="E207" s="4">
        <v>-2.52389</v>
      </c>
      <c r="F207" s="4">
        <v>34.8785</v>
      </c>
      <c r="G207" s="4">
        <v>13.8193</v>
      </c>
    </row>
    <row r="208" spans="1:7" ht="11.25">
      <c r="A208">
        <v>8116177</v>
      </c>
      <c r="B208" t="s">
        <v>1760</v>
      </c>
      <c r="C208" t="s">
        <v>1761</v>
      </c>
      <c r="D208" t="s">
        <v>1762</v>
      </c>
      <c r="E208" s="4">
        <v>-2.38285</v>
      </c>
      <c r="F208" s="4">
        <v>82.3998</v>
      </c>
      <c r="G208" s="4">
        <v>34.5803</v>
      </c>
    </row>
    <row r="209" spans="1:7" ht="11.25">
      <c r="A209">
        <v>7915529</v>
      </c>
      <c r="B209" t="s">
        <v>1763</v>
      </c>
      <c r="C209" t="s">
        <v>1764</v>
      </c>
      <c r="D209" t="s">
        <v>1765</v>
      </c>
      <c r="E209" s="4">
        <v>-2.00263</v>
      </c>
      <c r="F209" s="4">
        <v>32.0004</v>
      </c>
      <c r="G209" s="4">
        <v>15.9791</v>
      </c>
    </row>
    <row r="210" spans="1:7" ht="11.25">
      <c r="A210">
        <v>8007637</v>
      </c>
      <c r="B210" t="s">
        <v>1766</v>
      </c>
      <c r="C210" t="s">
        <v>1767</v>
      </c>
      <c r="D210" t="s">
        <v>1768</v>
      </c>
      <c r="E210" s="4">
        <v>-2.08759</v>
      </c>
      <c r="F210" s="4">
        <v>20.4715</v>
      </c>
      <c r="G210" s="4">
        <v>9.80626</v>
      </c>
    </row>
    <row r="211" spans="1:7" ht="11.25">
      <c r="A211">
        <v>8154100</v>
      </c>
      <c r="B211" t="s">
        <v>1769</v>
      </c>
      <c r="C211" t="s">
        <v>1770</v>
      </c>
      <c r="D211" t="s">
        <v>1771</v>
      </c>
      <c r="E211" s="4">
        <v>-2.02033</v>
      </c>
      <c r="F211" s="4">
        <v>172.65</v>
      </c>
      <c r="G211" s="4">
        <v>85.4563</v>
      </c>
    </row>
    <row r="212" spans="1:7" ht="11.25">
      <c r="A212">
        <v>8148280</v>
      </c>
      <c r="B212" t="s">
        <v>1772</v>
      </c>
      <c r="C212" t="s">
        <v>1773</v>
      </c>
      <c r="D212" t="s">
        <v>1774</v>
      </c>
      <c r="E212" s="4">
        <v>-2.37886</v>
      </c>
      <c r="F212" s="4">
        <v>817.832</v>
      </c>
      <c r="G212" s="4">
        <v>343.792</v>
      </c>
    </row>
    <row r="213" spans="1:7" ht="11.25">
      <c r="A213">
        <v>8044333</v>
      </c>
      <c r="B213" t="s">
        <v>1775</v>
      </c>
      <c r="C213" t="s">
        <v>1776</v>
      </c>
      <c r="D213" t="s">
        <v>1777</v>
      </c>
      <c r="E213" s="4">
        <v>-2.12014</v>
      </c>
      <c r="F213" s="4">
        <v>363.665</v>
      </c>
      <c r="G213" s="4">
        <v>171.528</v>
      </c>
    </row>
    <row r="214" spans="1:7" ht="11.25">
      <c r="A214">
        <v>8054519</v>
      </c>
      <c r="B214" t="s">
        <v>1775</v>
      </c>
      <c r="C214" t="s">
        <v>1776</v>
      </c>
      <c r="D214" t="s">
        <v>1777</v>
      </c>
      <c r="E214" s="4">
        <v>-2.12014</v>
      </c>
      <c r="F214" s="4">
        <v>363.665</v>
      </c>
      <c r="G214" s="4">
        <v>171.529</v>
      </c>
    </row>
    <row r="215" spans="1:7" ht="11.25">
      <c r="A215">
        <v>7916493</v>
      </c>
      <c r="B215" t="s">
        <v>1778</v>
      </c>
      <c r="C215" t="s">
        <v>1779</v>
      </c>
      <c r="D215" t="s">
        <v>1780</v>
      </c>
      <c r="E215" s="4">
        <v>-2.12963</v>
      </c>
      <c r="F215" s="4">
        <v>82.6391</v>
      </c>
      <c r="G215" s="4">
        <v>38.8045</v>
      </c>
    </row>
    <row r="216" spans="1:7" ht="11.25">
      <c r="A216">
        <v>8130438</v>
      </c>
      <c r="B216" t="s">
        <v>1781</v>
      </c>
      <c r="C216" t="s">
        <v>1782</v>
      </c>
      <c r="D216" t="s">
        <v>1783</v>
      </c>
      <c r="E216" s="4">
        <v>-2.03085</v>
      </c>
      <c r="F216" s="4">
        <v>229.52</v>
      </c>
      <c r="G216" s="4">
        <v>113.017</v>
      </c>
    </row>
    <row r="217" spans="1:7" ht="11.25">
      <c r="A217">
        <v>8102200</v>
      </c>
      <c r="B217" t="s">
        <v>1784</v>
      </c>
      <c r="C217" t="s">
        <v>1785</v>
      </c>
      <c r="D217" t="s">
        <v>1786</v>
      </c>
      <c r="E217" s="4">
        <v>-2.05841</v>
      </c>
      <c r="F217" s="4">
        <v>19.3472</v>
      </c>
      <c r="G217" s="4">
        <v>9.39908</v>
      </c>
    </row>
    <row r="218" spans="1:7" ht="11.25">
      <c r="A218">
        <v>8120654</v>
      </c>
      <c r="B218" t="s">
        <v>1787</v>
      </c>
      <c r="C218" t="s">
        <v>1788</v>
      </c>
      <c r="D218" t="s">
        <v>1789</v>
      </c>
      <c r="E218" s="4">
        <v>-2.0292</v>
      </c>
      <c r="F218" s="4">
        <v>64.0697</v>
      </c>
      <c r="G218" s="4">
        <v>31.5739</v>
      </c>
    </row>
    <row r="219" spans="1:7" ht="11.25">
      <c r="A219">
        <v>8101429</v>
      </c>
      <c r="B219" t="s">
        <v>1790</v>
      </c>
      <c r="C219" t="s">
        <v>1791</v>
      </c>
      <c r="D219" t="s">
        <v>1792</v>
      </c>
      <c r="E219" s="4">
        <v>-5.66901</v>
      </c>
      <c r="F219" s="4">
        <v>360.772</v>
      </c>
      <c r="G219" s="4">
        <v>63.6394</v>
      </c>
    </row>
    <row r="220" spans="1:7" ht="11.25">
      <c r="A220">
        <v>8105681</v>
      </c>
      <c r="B220" t="s">
        <v>1793</v>
      </c>
      <c r="C220" t="s">
        <v>1794</v>
      </c>
      <c r="D220" t="s">
        <v>1795</v>
      </c>
      <c r="E220" s="4">
        <v>-2.41637</v>
      </c>
      <c r="F220" s="4">
        <v>928.14</v>
      </c>
      <c r="G220" s="4">
        <v>384.105</v>
      </c>
    </row>
    <row r="221" spans="1:7" ht="11.25">
      <c r="A221">
        <v>7991374</v>
      </c>
      <c r="B221" t="s">
        <v>1796</v>
      </c>
      <c r="C221" t="s">
        <v>1797</v>
      </c>
      <c r="D221" t="s">
        <v>1798</v>
      </c>
      <c r="E221" s="4">
        <v>-2.04268</v>
      </c>
      <c r="F221" s="4">
        <v>112.139</v>
      </c>
      <c r="G221" s="4">
        <v>54.8979</v>
      </c>
    </row>
    <row r="222" spans="1:7" ht="11.25">
      <c r="A222">
        <v>8054135</v>
      </c>
      <c r="B222" t="s">
        <v>1799</v>
      </c>
      <c r="C222" t="s">
        <v>1800</v>
      </c>
      <c r="D222" t="s">
        <v>1801</v>
      </c>
      <c r="E222" s="4">
        <v>2.25262</v>
      </c>
      <c r="F222" s="4">
        <v>10.0454</v>
      </c>
      <c r="G222" s="4">
        <v>22.6284</v>
      </c>
    </row>
    <row r="223" spans="1:7" ht="11.25">
      <c r="A223">
        <v>7903742</v>
      </c>
      <c r="B223" t="s">
        <v>1802</v>
      </c>
      <c r="C223" t="s">
        <v>1803</v>
      </c>
      <c r="D223" t="s">
        <v>1804</v>
      </c>
      <c r="E223" s="4">
        <v>-2.05802</v>
      </c>
      <c r="F223" s="4">
        <v>15.2337</v>
      </c>
      <c r="G223" s="4">
        <v>7.4021</v>
      </c>
    </row>
    <row r="224" spans="1:7" ht="11.25">
      <c r="A224">
        <v>8064868</v>
      </c>
      <c r="B224" t="s">
        <v>1805</v>
      </c>
      <c r="C224" t="s">
        <v>1806</v>
      </c>
      <c r="D224" t="s">
        <v>1807</v>
      </c>
      <c r="E224" s="4">
        <v>-2.38861</v>
      </c>
      <c r="F224" s="4">
        <v>78.0272</v>
      </c>
      <c r="G224" s="4">
        <v>32.6664</v>
      </c>
    </row>
    <row r="225" spans="1:7" ht="11.25">
      <c r="A225">
        <v>7917634</v>
      </c>
      <c r="B225" t="s">
        <v>1808</v>
      </c>
      <c r="C225" t="s">
        <v>1809</v>
      </c>
      <c r="D225" t="s">
        <v>1810</v>
      </c>
      <c r="E225" s="4">
        <v>2.0808</v>
      </c>
      <c r="F225" s="4">
        <v>8.45409</v>
      </c>
      <c r="G225" s="4">
        <v>17.5912</v>
      </c>
    </row>
    <row r="226" spans="1:7" ht="11.25">
      <c r="A226">
        <v>7962455</v>
      </c>
      <c r="B226" t="s">
        <v>1811</v>
      </c>
      <c r="C226" t="s">
        <v>1812</v>
      </c>
      <c r="D226" t="s">
        <v>1813</v>
      </c>
      <c r="E226" s="4">
        <v>2.40849</v>
      </c>
      <c r="F226" s="4">
        <v>8.91267</v>
      </c>
      <c r="G226" s="4">
        <v>21.4661</v>
      </c>
    </row>
    <row r="227" spans="1:7" ht="11.25">
      <c r="A227">
        <v>7965573</v>
      </c>
      <c r="B227" t="s">
        <v>1814</v>
      </c>
      <c r="C227" t="s">
        <v>1815</v>
      </c>
      <c r="D227" t="s">
        <v>1816</v>
      </c>
      <c r="E227" s="4">
        <v>-2.27607</v>
      </c>
      <c r="F227" s="4">
        <v>74.3406</v>
      </c>
      <c r="G227" s="4">
        <v>32.6618</v>
      </c>
    </row>
    <row r="228" spans="1:7" ht="11.25">
      <c r="A228">
        <v>8040365</v>
      </c>
      <c r="B228" t="s">
        <v>1817</v>
      </c>
      <c r="C228" t="s">
        <v>1818</v>
      </c>
      <c r="D228" t="s">
        <v>1819</v>
      </c>
      <c r="E228" s="4">
        <v>-2.21084</v>
      </c>
      <c r="F228" s="4">
        <v>59.2997</v>
      </c>
      <c r="G228" s="4">
        <v>26.8222</v>
      </c>
    </row>
    <row r="229" spans="1:7" ht="11.25">
      <c r="A229">
        <v>8020495</v>
      </c>
      <c r="B229" t="s">
        <v>1820</v>
      </c>
      <c r="C229" t="s">
        <v>1821</v>
      </c>
      <c r="D229" t="s">
        <v>1822</v>
      </c>
      <c r="E229" s="4">
        <v>-2.31229</v>
      </c>
      <c r="F229" s="4">
        <v>91.4898</v>
      </c>
      <c r="G229" s="4">
        <v>39.5667</v>
      </c>
    </row>
    <row r="230" spans="1:7" ht="11.25">
      <c r="A230">
        <v>7989657</v>
      </c>
      <c r="B230" t="s">
        <v>1248</v>
      </c>
      <c r="D230" t="s">
        <v>1248</v>
      </c>
      <c r="E230" s="4">
        <v>2.16859</v>
      </c>
      <c r="F230" s="4">
        <v>19.6402</v>
      </c>
      <c r="G230" s="4">
        <v>42.5914</v>
      </c>
    </row>
    <row r="231" spans="1:7" ht="11.25">
      <c r="A231">
        <v>7926259</v>
      </c>
      <c r="B231" t="s">
        <v>1823</v>
      </c>
      <c r="C231" t="s">
        <v>1824</v>
      </c>
      <c r="D231" t="s">
        <v>1825</v>
      </c>
      <c r="E231" s="4">
        <v>2.33711</v>
      </c>
      <c r="F231" s="4">
        <v>52.0736</v>
      </c>
      <c r="G231" s="4">
        <v>121.702</v>
      </c>
    </row>
    <row r="232" spans="1:7" ht="11.25">
      <c r="A232">
        <v>7955562</v>
      </c>
      <c r="B232" t="s">
        <v>1826</v>
      </c>
      <c r="C232" t="s">
        <v>1827</v>
      </c>
      <c r="D232" t="s">
        <v>1828</v>
      </c>
      <c r="E232" s="4">
        <v>-2.11791</v>
      </c>
      <c r="F232" s="4">
        <v>22.7448</v>
      </c>
      <c r="G232" s="4">
        <v>10.7393</v>
      </c>
    </row>
    <row r="233" spans="1:7" ht="11.25">
      <c r="A233">
        <v>7915074</v>
      </c>
      <c r="B233" t="s">
        <v>1248</v>
      </c>
      <c r="D233" t="s">
        <v>1248</v>
      </c>
      <c r="E233" s="4">
        <v>2.31366</v>
      </c>
      <c r="F233" s="4">
        <v>8.18342</v>
      </c>
      <c r="G233" s="4">
        <v>18.9337</v>
      </c>
    </row>
    <row r="234" spans="1:7" ht="11.25">
      <c r="A234">
        <v>8132345</v>
      </c>
      <c r="B234" t="s">
        <v>1248</v>
      </c>
      <c r="D234" t="s">
        <v>1248</v>
      </c>
      <c r="E234" s="4">
        <v>3.52751</v>
      </c>
      <c r="F234" s="4">
        <v>12.2096</v>
      </c>
      <c r="G234" s="4">
        <v>43.0696</v>
      </c>
    </row>
    <row r="235" spans="1:7" ht="11.25">
      <c r="A235">
        <v>8080168</v>
      </c>
      <c r="B235" t="s">
        <v>1829</v>
      </c>
      <c r="C235" t="s">
        <v>1830</v>
      </c>
      <c r="D235" t="s">
        <v>1831</v>
      </c>
      <c r="E235" s="4">
        <v>-3.56267</v>
      </c>
      <c r="F235" s="4">
        <v>74.6041</v>
      </c>
      <c r="G235" s="4">
        <v>20.9405</v>
      </c>
    </row>
    <row r="236" spans="1:7" ht="11.25">
      <c r="A236">
        <v>8103851</v>
      </c>
      <c r="B236" t="s">
        <v>1248</v>
      </c>
      <c r="D236" t="s">
        <v>1248</v>
      </c>
      <c r="E236" s="4">
        <v>2.30682</v>
      </c>
      <c r="F236" s="4">
        <v>12.2015</v>
      </c>
      <c r="G236" s="4">
        <v>28.1468</v>
      </c>
    </row>
    <row r="237" spans="1:7" ht="11.25">
      <c r="A237">
        <v>8139017</v>
      </c>
      <c r="B237" t="s">
        <v>1248</v>
      </c>
      <c r="D237" t="s">
        <v>1248</v>
      </c>
      <c r="E237" s="4">
        <v>2.2719</v>
      </c>
      <c r="F237" s="4">
        <v>19.008</v>
      </c>
      <c r="G237" s="4">
        <v>43.1843</v>
      </c>
    </row>
    <row r="238" spans="1:7" ht="11.25">
      <c r="A238">
        <v>7923483</v>
      </c>
      <c r="B238" t="s">
        <v>1832</v>
      </c>
      <c r="C238" t="s">
        <v>1833</v>
      </c>
      <c r="D238" t="s">
        <v>1834</v>
      </c>
      <c r="E238" s="4">
        <v>2.45521</v>
      </c>
      <c r="F238" s="4">
        <v>32.4253</v>
      </c>
      <c r="G238" s="4">
        <v>79.611</v>
      </c>
    </row>
    <row r="239" spans="1:7" ht="11.25">
      <c r="A239">
        <v>8148149</v>
      </c>
      <c r="B239" t="s">
        <v>1835</v>
      </c>
      <c r="C239" t="s">
        <v>1836</v>
      </c>
      <c r="D239" t="s">
        <v>1837</v>
      </c>
      <c r="E239" s="4">
        <v>-2.02234</v>
      </c>
      <c r="F239" s="4">
        <v>91.3038</v>
      </c>
      <c r="G239" s="4">
        <v>45.1475</v>
      </c>
    </row>
    <row r="240" spans="1:7" ht="11.25">
      <c r="A240">
        <v>7903092</v>
      </c>
      <c r="B240" t="s">
        <v>1838</v>
      </c>
      <c r="C240" t="s">
        <v>1839</v>
      </c>
      <c r="D240" t="s">
        <v>1840</v>
      </c>
      <c r="E240" s="4">
        <v>-2.14836</v>
      </c>
      <c r="F240" s="4">
        <v>111.992</v>
      </c>
      <c r="G240" s="4">
        <v>52.129</v>
      </c>
    </row>
    <row r="241" spans="1:7" ht="11.25">
      <c r="A241">
        <v>8098611</v>
      </c>
      <c r="B241" t="s">
        <v>1841</v>
      </c>
      <c r="C241" t="s">
        <v>1842</v>
      </c>
      <c r="D241" t="s">
        <v>1843</v>
      </c>
      <c r="E241" s="4">
        <v>-2.002</v>
      </c>
      <c r="F241" s="4">
        <v>38.5257</v>
      </c>
      <c r="G241" s="4">
        <v>19.2436</v>
      </c>
    </row>
    <row r="242" spans="1:7" ht="11.25">
      <c r="A242">
        <v>7953943</v>
      </c>
      <c r="B242" t="s">
        <v>1844</v>
      </c>
      <c r="C242" t="s">
        <v>1845</v>
      </c>
      <c r="D242" t="s">
        <v>1846</v>
      </c>
      <c r="E242" s="4">
        <v>-2.07707</v>
      </c>
      <c r="F242" s="4">
        <v>84.9371</v>
      </c>
      <c r="G242" s="4">
        <v>40.8928</v>
      </c>
    </row>
    <row r="243" spans="1:7" ht="11.25">
      <c r="A243">
        <v>8025255</v>
      </c>
      <c r="B243" t="s">
        <v>1847</v>
      </c>
      <c r="C243" t="s">
        <v>1848</v>
      </c>
      <c r="D243" t="s">
        <v>1849</v>
      </c>
      <c r="E243" s="4">
        <v>-2.44229</v>
      </c>
      <c r="F243" s="4">
        <v>106.317</v>
      </c>
      <c r="G243" s="4">
        <v>43.5316</v>
      </c>
    </row>
    <row r="244" spans="1:7" ht="11.25">
      <c r="A244">
        <v>8156706</v>
      </c>
      <c r="B244" t="s">
        <v>1850</v>
      </c>
      <c r="C244" t="s">
        <v>1851</v>
      </c>
      <c r="D244" t="s">
        <v>1852</v>
      </c>
      <c r="E244" s="4">
        <v>2.17434</v>
      </c>
      <c r="F244" s="4">
        <v>11.8796</v>
      </c>
      <c r="G244" s="4">
        <v>25.8302</v>
      </c>
    </row>
    <row r="245" spans="1:7" ht="11.25">
      <c r="A245">
        <v>7956426</v>
      </c>
      <c r="B245" t="s">
        <v>1853</v>
      </c>
      <c r="C245" t="s">
        <v>1854</v>
      </c>
      <c r="D245" t="s">
        <v>1855</v>
      </c>
      <c r="E245" s="4">
        <v>-2.87522</v>
      </c>
      <c r="F245" s="4">
        <v>32.6073</v>
      </c>
      <c r="G245" s="4">
        <v>11.3408</v>
      </c>
    </row>
    <row r="246" spans="1:7" ht="11.25">
      <c r="A246">
        <v>8070632</v>
      </c>
      <c r="B246" t="s">
        <v>1856</v>
      </c>
      <c r="C246" t="s">
        <v>1857</v>
      </c>
      <c r="D246" t="s">
        <v>1858</v>
      </c>
      <c r="E246" s="4">
        <v>-2.86652</v>
      </c>
      <c r="F246" s="4">
        <v>134.657</v>
      </c>
      <c r="G246" s="4">
        <v>46.9759</v>
      </c>
    </row>
    <row r="247" spans="1:7" ht="11.25">
      <c r="A247">
        <v>8066303</v>
      </c>
      <c r="B247" t="s">
        <v>1859</v>
      </c>
      <c r="C247" t="s">
        <v>1860</v>
      </c>
      <c r="D247" t="s">
        <v>1861</v>
      </c>
      <c r="E247" s="4">
        <v>-2.01309</v>
      </c>
      <c r="F247" s="4">
        <v>114.925</v>
      </c>
      <c r="G247" s="4">
        <v>57.0889</v>
      </c>
    </row>
    <row r="248" spans="1:7" ht="11.25">
      <c r="A248">
        <v>7901993</v>
      </c>
      <c r="B248" t="s">
        <v>1862</v>
      </c>
      <c r="C248" t="s">
        <v>1863</v>
      </c>
      <c r="D248" t="s">
        <v>1864</v>
      </c>
      <c r="E248" s="4">
        <v>2.54197</v>
      </c>
      <c r="F248" s="4">
        <v>19.6935</v>
      </c>
      <c r="G248" s="4">
        <v>50.0602</v>
      </c>
    </row>
    <row r="249" spans="1:7" ht="11.25">
      <c r="A249">
        <v>7958262</v>
      </c>
      <c r="B249" t="s">
        <v>1865</v>
      </c>
      <c r="C249" t="s">
        <v>1866</v>
      </c>
      <c r="D249" t="s">
        <v>1867</v>
      </c>
      <c r="E249" s="4">
        <v>-5.06054</v>
      </c>
      <c r="F249" s="4">
        <v>185.048</v>
      </c>
      <c r="G249" s="4">
        <v>36.5669</v>
      </c>
    </row>
    <row r="250" spans="1:7" ht="11.25">
      <c r="A250">
        <v>7983775</v>
      </c>
      <c r="B250" t="s">
        <v>1248</v>
      </c>
      <c r="D250" t="s">
        <v>1248</v>
      </c>
      <c r="E250" s="4">
        <v>2.01019</v>
      </c>
      <c r="F250" s="4">
        <v>9.10376</v>
      </c>
      <c r="G250" s="4">
        <v>18.3003</v>
      </c>
    </row>
    <row r="251" spans="1:7" ht="11.25">
      <c r="A251">
        <v>8120176</v>
      </c>
      <c r="B251" t="s">
        <v>1868</v>
      </c>
      <c r="C251" t="s">
        <v>1869</v>
      </c>
      <c r="D251" t="s">
        <v>1870</v>
      </c>
      <c r="E251" s="4">
        <v>-2.33494</v>
      </c>
      <c r="F251" s="4">
        <v>48.32</v>
      </c>
      <c r="G251" s="4">
        <v>20.6943</v>
      </c>
    </row>
    <row r="252" spans="1:7" ht="11.25">
      <c r="A252">
        <v>8036710</v>
      </c>
      <c r="B252" t="s">
        <v>1871</v>
      </c>
      <c r="C252" t="s">
        <v>1872</v>
      </c>
      <c r="D252" t="s">
        <v>1873</v>
      </c>
      <c r="E252" s="4">
        <v>-2.26478</v>
      </c>
      <c r="F252" s="4">
        <v>23.4514</v>
      </c>
      <c r="G252" s="4">
        <v>10.3548</v>
      </c>
    </row>
    <row r="253" spans="1:7" ht="11.25">
      <c r="A253">
        <v>8169186</v>
      </c>
      <c r="B253" t="s">
        <v>1874</v>
      </c>
      <c r="C253" t="s">
        <v>1875</v>
      </c>
      <c r="D253" t="s">
        <v>1876</v>
      </c>
      <c r="E253" s="4">
        <v>-2.10164</v>
      </c>
      <c r="F253" s="4">
        <v>107.235</v>
      </c>
      <c r="G253" s="4">
        <v>51.0245</v>
      </c>
    </row>
    <row r="254" spans="1:7" ht="11.25">
      <c r="A254">
        <v>7929816</v>
      </c>
      <c r="B254" t="s">
        <v>1877</v>
      </c>
      <c r="C254" t="s">
        <v>1878</v>
      </c>
      <c r="D254" t="s">
        <v>1879</v>
      </c>
      <c r="E254" s="4">
        <v>-2.14982</v>
      </c>
      <c r="F254" s="4">
        <v>1362.39</v>
      </c>
      <c r="G254" s="4">
        <v>633.724</v>
      </c>
    </row>
    <row r="255" spans="1:7" ht="11.25">
      <c r="A255">
        <v>7959777</v>
      </c>
      <c r="B255" t="s">
        <v>1880</v>
      </c>
      <c r="C255" t="s">
        <v>1881</v>
      </c>
      <c r="D255" t="s">
        <v>1882</v>
      </c>
      <c r="E255" s="4">
        <v>2.00542</v>
      </c>
      <c r="F255" s="4">
        <v>41.1846</v>
      </c>
      <c r="G255" s="4">
        <v>82.5926</v>
      </c>
    </row>
    <row r="256" spans="1:7" ht="11.25">
      <c r="A256">
        <v>8062041</v>
      </c>
      <c r="B256" t="s">
        <v>1883</v>
      </c>
      <c r="C256" t="s">
        <v>1884</v>
      </c>
      <c r="D256" t="s">
        <v>1885</v>
      </c>
      <c r="E256" s="4">
        <v>-3.81975</v>
      </c>
      <c r="F256" s="4">
        <v>147.83</v>
      </c>
      <c r="G256" s="4">
        <v>38.7015</v>
      </c>
    </row>
    <row r="257" spans="1:7" ht="11.25">
      <c r="A257">
        <v>7942679</v>
      </c>
      <c r="B257" t="s">
        <v>1886</v>
      </c>
      <c r="C257" t="s">
        <v>1887</v>
      </c>
      <c r="D257" t="s">
        <v>1888</v>
      </c>
      <c r="E257" s="4">
        <v>-2.19397</v>
      </c>
      <c r="F257" s="4">
        <v>229.283</v>
      </c>
      <c r="G257" s="4">
        <v>104.506</v>
      </c>
    </row>
    <row r="258" spans="1:7" ht="11.25">
      <c r="A258">
        <v>7960757</v>
      </c>
      <c r="B258" t="s">
        <v>1889</v>
      </c>
      <c r="C258" t="s">
        <v>1890</v>
      </c>
      <c r="D258" t="s">
        <v>1891</v>
      </c>
      <c r="E258" s="4">
        <v>-2.14515</v>
      </c>
      <c r="F258" s="4">
        <v>46.9053</v>
      </c>
      <c r="G258" s="4">
        <v>21.8657</v>
      </c>
    </row>
    <row r="259" spans="1:7" ht="11.25">
      <c r="A259">
        <v>8088915</v>
      </c>
      <c r="B259" t="s">
        <v>1248</v>
      </c>
      <c r="D259" t="s">
        <v>1248</v>
      </c>
      <c r="E259" s="4">
        <v>2.39821</v>
      </c>
      <c r="F259" s="4">
        <v>5.78232</v>
      </c>
      <c r="G259" s="4">
        <v>13.8672</v>
      </c>
    </row>
    <row r="260" spans="1:7" ht="11.25">
      <c r="A260">
        <v>8026679</v>
      </c>
      <c r="B260" t="s">
        <v>1892</v>
      </c>
      <c r="C260" t="s">
        <v>1893</v>
      </c>
      <c r="D260" t="s">
        <v>1894</v>
      </c>
      <c r="E260" s="4">
        <v>-2.09217</v>
      </c>
      <c r="F260" s="4">
        <v>91.6637</v>
      </c>
      <c r="G260" s="4">
        <v>43.8128</v>
      </c>
    </row>
    <row r="261" spans="1:7" ht="11.25">
      <c r="A261">
        <v>7996081</v>
      </c>
      <c r="B261" t="s">
        <v>1895</v>
      </c>
      <c r="C261" t="s">
        <v>1896</v>
      </c>
      <c r="D261" t="s">
        <v>1897</v>
      </c>
      <c r="E261" s="4">
        <v>-2.52114</v>
      </c>
      <c r="F261" s="4">
        <v>306.765</v>
      </c>
      <c r="G261" s="4">
        <v>121.677</v>
      </c>
    </row>
    <row r="262" spans="1:7" ht="11.25">
      <c r="A262">
        <v>8004266</v>
      </c>
      <c r="B262" t="s">
        <v>1898</v>
      </c>
      <c r="C262" t="s">
        <v>1899</v>
      </c>
      <c r="D262" t="s">
        <v>1900</v>
      </c>
      <c r="E262" s="4">
        <v>-3.72004</v>
      </c>
      <c r="F262" s="4">
        <v>73.8464</v>
      </c>
      <c r="G262" s="4">
        <v>19.851</v>
      </c>
    </row>
    <row r="263" spans="1:7" ht="11.25">
      <c r="A263">
        <v>8068083</v>
      </c>
      <c r="B263" t="s">
        <v>1901</v>
      </c>
      <c r="C263" t="s">
        <v>1902</v>
      </c>
      <c r="D263" t="s">
        <v>1903</v>
      </c>
      <c r="E263" s="4">
        <v>-2.46959</v>
      </c>
      <c r="F263" s="4">
        <v>65.0853</v>
      </c>
      <c r="G263" s="4">
        <v>26.3548</v>
      </c>
    </row>
    <row r="264" spans="1:7" ht="11.25">
      <c r="A264">
        <v>8066493</v>
      </c>
      <c r="B264" t="s">
        <v>1904</v>
      </c>
      <c r="C264" t="s">
        <v>1905</v>
      </c>
      <c r="D264" t="s">
        <v>1906</v>
      </c>
      <c r="E264" s="4">
        <v>-4.0453</v>
      </c>
      <c r="F264" s="4">
        <v>57.7557</v>
      </c>
      <c r="G264" s="4">
        <v>14.2772</v>
      </c>
    </row>
    <row r="265" spans="1:7" ht="11.25">
      <c r="A265">
        <v>8083839</v>
      </c>
      <c r="B265" t="s">
        <v>1907</v>
      </c>
      <c r="C265" t="s">
        <v>1908</v>
      </c>
      <c r="D265" t="s">
        <v>1909</v>
      </c>
      <c r="E265" s="4">
        <v>-2.05703</v>
      </c>
      <c r="F265" s="4">
        <v>147.673</v>
      </c>
      <c r="G265" s="4">
        <v>71.7894</v>
      </c>
    </row>
    <row r="266" spans="1:7" ht="11.25">
      <c r="A266">
        <v>7899615</v>
      </c>
      <c r="B266" t="s">
        <v>1910</v>
      </c>
      <c r="C266" t="s">
        <v>1911</v>
      </c>
      <c r="D266" t="s">
        <v>1912</v>
      </c>
      <c r="E266" s="4">
        <v>-2.66503</v>
      </c>
      <c r="F266" s="4">
        <v>95.8354</v>
      </c>
      <c r="G266" s="4">
        <v>35.9604</v>
      </c>
    </row>
    <row r="267" spans="1:7" ht="11.25">
      <c r="A267">
        <v>8152506</v>
      </c>
      <c r="B267" t="s">
        <v>1913</v>
      </c>
      <c r="C267" t="s">
        <v>1914</v>
      </c>
      <c r="D267" t="s">
        <v>1915</v>
      </c>
      <c r="E267" s="4">
        <v>-2.4511</v>
      </c>
      <c r="F267" s="4">
        <v>43.4003</v>
      </c>
      <c r="G267" s="4">
        <v>17.7065</v>
      </c>
    </row>
    <row r="268" spans="1:7" ht="11.25">
      <c r="A268">
        <v>8138888</v>
      </c>
      <c r="B268" t="s">
        <v>1916</v>
      </c>
      <c r="C268" t="s">
        <v>1917</v>
      </c>
      <c r="D268" t="s">
        <v>1918</v>
      </c>
      <c r="E268" s="4">
        <v>-2.84804</v>
      </c>
      <c r="F268" s="4">
        <v>26.2765</v>
      </c>
      <c r="G268" s="4">
        <v>9.22615</v>
      </c>
    </row>
    <row r="269" spans="1:7" ht="11.25">
      <c r="A269">
        <v>7970329</v>
      </c>
      <c r="B269" t="s">
        <v>1919</v>
      </c>
      <c r="C269" t="s">
        <v>1920</v>
      </c>
      <c r="D269" t="s">
        <v>1921</v>
      </c>
      <c r="E269" s="4">
        <v>-2.0103</v>
      </c>
      <c r="F269" s="4">
        <v>137.291</v>
      </c>
      <c r="G269" s="4">
        <v>68.2939</v>
      </c>
    </row>
    <row r="270" spans="1:7" ht="11.25">
      <c r="A270">
        <v>8020343</v>
      </c>
      <c r="B270" t="s">
        <v>1922</v>
      </c>
      <c r="C270" t="s">
        <v>1923</v>
      </c>
      <c r="D270" t="s">
        <v>1924</v>
      </c>
      <c r="E270" s="4">
        <v>2.11399</v>
      </c>
      <c r="F270" s="4">
        <v>19.6498</v>
      </c>
      <c r="G270" s="4">
        <v>41.5394</v>
      </c>
    </row>
    <row r="271" spans="1:7" ht="11.25">
      <c r="A271">
        <v>7951077</v>
      </c>
      <c r="B271" t="s">
        <v>1925</v>
      </c>
      <c r="C271" t="s">
        <v>1926</v>
      </c>
      <c r="D271" t="s">
        <v>1927</v>
      </c>
      <c r="E271" s="4">
        <v>3.09829</v>
      </c>
      <c r="F271" s="4">
        <v>50.7788</v>
      </c>
      <c r="G271" s="4">
        <v>157.328</v>
      </c>
    </row>
    <row r="272" spans="1:7" ht="11.25">
      <c r="A272">
        <v>7996264</v>
      </c>
      <c r="B272" t="s">
        <v>1928</v>
      </c>
      <c r="C272" t="s">
        <v>1929</v>
      </c>
      <c r="D272" t="s">
        <v>1930</v>
      </c>
      <c r="E272" s="4">
        <v>-6.66609</v>
      </c>
      <c r="F272" s="4">
        <v>635.777</v>
      </c>
      <c r="G272" s="4">
        <v>95.3749</v>
      </c>
    </row>
    <row r="273" spans="1:7" ht="11.25">
      <c r="A273">
        <v>7971388</v>
      </c>
      <c r="B273" t="s">
        <v>1931</v>
      </c>
      <c r="C273" t="s">
        <v>1932</v>
      </c>
      <c r="D273" t="s">
        <v>1933</v>
      </c>
      <c r="E273" s="4">
        <v>2.9303</v>
      </c>
      <c r="F273" s="4">
        <v>24.3358</v>
      </c>
      <c r="G273" s="4">
        <v>71.311</v>
      </c>
    </row>
    <row r="274" spans="1:7" ht="11.25">
      <c r="A274">
        <v>8024572</v>
      </c>
      <c r="B274" t="s">
        <v>1934</v>
      </c>
      <c r="C274" t="s">
        <v>1935</v>
      </c>
      <c r="D274" t="s">
        <v>1936</v>
      </c>
      <c r="E274" s="4">
        <v>-3.21792</v>
      </c>
      <c r="F274" s="4">
        <v>73.3643</v>
      </c>
      <c r="G274" s="4">
        <v>22.7987</v>
      </c>
    </row>
    <row r="275" spans="1:7" ht="11.25">
      <c r="A275">
        <v>7950864</v>
      </c>
      <c r="B275" t="s">
        <v>1937</v>
      </c>
      <c r="C275" t="s">
        <v>1938</v>
      </c>
      <c r="D275" t="s">
        <v>1939</v>
      </c>
      <c r="E275" s="4">
        <v>-2.06211</v>
      </c>
      <c r="F275" s="4">
        <v>82.9248</v>
      </c>
      <c r="G275" s="4">
        <v>40.2137</v>
      </c>
    </row>
    <row r="276" spans="1:7" ht="11.25">
      <c r="A276">
        <v>8121257</v>
      </c>
      <c r="B276" t="s">
        <v>1940</v>
      </c>
      <c r="C276" t="s">
        <v>1941</v>
      </c>
      <c r="D276" t="s">
        <v>1942</v>
      </c>
      <c r="E276" s="4">
        <v>-2.71608</v>
      </c>
      <c r="F276" s="4">
        <v>31.7745</v>
      </c>
      <c r="G276" s="4">
        <v>11.6986</v>
      </c>
    </row>
    <row r="277" spans="1:7" ht="11.25">
      <c r="A277">
        <v>7973530</v>
      </c>
      <c r="B277" t="s">
        <v>1943</v>
      </c>
      <c r="C277" t="s">
        <v>1944</v>
      </c>
      <c r="D277" t="s">
        <v>1945</v>
      </c>
      <c r="E277" s="4">
        <v>-5.22303</v>
      </c>
      <c r="F277" s="4">
        <v>159.628</v>
      </c>
      <c r="G277" s="4">
        <v>30.5624</v>
      </c>
    </row>
    <row r="278" spans="1:7" ht="11.25">
      <c r="A278">
        <v>8085475</v>
      </c>
      <c r="B278" t="s">
        <v>1946</v>
      </c>
      <c r="C278" t="s">
        <v>1947</v>
      </c>
      <c r="D278" t="s">
        <v>1948</v>
      </c>
      <c r="E278" s="4">
        <v>-3.06576</v>
      </c>
      <c r="F278" s="4">
        <v>31.2408</v>
      </c>
      <c r="G278" s="4">
        <v>10.1902</v>
      </c>
    </row>
    <row r="279" spans="1:7" ht="11.25">
      <c r="A279">
        <v>7981982</v>
      </c>
      <c r="B279" t="s">
        <v>1949</v>
      </c>
      <c r="C279" t="s">
        <v>1277</v>
      </c>
      <c r="D279" t="s">
        <v>1950</v>
      </c>
      <c r="E279" s="4">
        <v>-2.47287</v>
      </c>
      <c r="F279" s="4">
        <v>38.9462</v>
      </c>
      <c r="G279" s="4">
        <v>15.7494</v>
      </c>
    </row>
    <row r="280" spans="1:7" ht="11.25">
      <c r="A280">
        <v>7981986</v>
      </c>
      <c r="B280" t="s">
        <v>1949</v>
      </c>
      <c r="C280" t="s">
        <v>1277</v>
      </c>
      <c r="D280" t="s">
        <v>1950</v>
      </c>
      <c r="E280" s="4">
        <v>-2.47287</v>
      </c>
      <c r="F280" s="4">
        <v>38.9462</v>
      </c>
      <c r="G280" s="4">
        <v>15.7494</v>
      </c>
    </row>
    <row r="281" spans="1:7" ht="11.25">
      <c r="A281">
        <v>8127854</v>
      </c>
      <c r="B281" t="s">
        <v>1951</v>
      </c>
      <c r="C281" t="s">
        <v>1952</v>
      </c>
      <c r="D281" t="s">
        <v>1953</v>
      </c>
      <c r="E281" s="4">
        <v>-3.324</v>
      </c>
      <c r="F281" s="4">
        <v>244.969</v>
      </c>
      <c r="G281" s="4">
        <v>73.6969</v>
      </c>
    </row>
    <row r="282" spans="1:7" ht="11.25">
      <c r="A282">
        <v>7913290</v>
      </c>
      <c r="B282" t="s">
        <v>1954</v>
      </c>
      <c r="C282" t="s">
        <v>1955</v>
      </c>
      <c r="D282" t="s">
        <v>1956</v>
      </c>
      <c r="E282" s="4">
        <v>-2.2068</v>
      </c>
      <c r="F282" s="4">
        <v>25.0694</v>
      </c>
      <c r="G282" s="4">
        <v>11.3601</v>
      </c>
    </row>
    <row r="283" spans="1:7" ht="11.25">
      <c r="A283">
        <v>8136200</v>
      </c>
      <c r="B283" t="s">
        <v>1957</v>
      </c>
      <c r="C283" t="s">
        <v>1958</v>
      </c>
      <c r="D283" t="s">
        <v>1959</v>
      </c>
      <c r="E283" s="4">
        <v>2.51489</v>
      </c>
      <c r="F283" s="4">
        <v>8.93917</v>
      </c>
      <c r="G283" s="4">
        <v>22.481</v>
      </c>
    </row>
    <row r="284" spans="1:7" ht="11.25">
      <c r="A284">
        <v>8111772</v>
      </c>
      <c r="B284" t="s">
        <v>1960</v>
      </c>
      <c r="C284" t="s">
        <v>1961</v>
      </c>
      <c r="D284" t="s">
        <v>1962</v>
      </c>
      <c r="E284" s="4">
        <v>-2.10953</v>
      </c>
      <c r="F284" s="4">
        <v>183.357</v>
      </c>
      <c r="G284" s="4">
        <v>86.9183</v>
      </c>
    </row>
    <row r="285" spans="1:7" ht="11.25">
      <c r="A285">
        <v>8131292</v>
      </c>
      <c r="B285" t="s">
        <v>1963</v>
      </c>
      <c r="C285" t="s">
        <v>1964</v>
      </c>
      <c r="D285" t="s">
        <v>1965</v>
      </c>
      <c r="E285" s="4">
        <v>-2.30912</v>
      </c>
      <c r="F285" s="4">
        <v>82.4368</v>
      </c>
      <c r="G285" s="4">
        <v>35.7005</v>
      </c>
    </row>
    <row r="286" spans="1:7" ht="11.25">
      <c r="A286">
        <v>8165692</v>
      </c>
      <c r="B286" t="s">
        <v>1248</v>
      </c>
      <c r="D286" t="s">
        <v>1248</v>
      </c>
      <c r="E286" s="4">
        <v>-2.38666</v>
      </c>
      <c r="F286" s="4">
        <v>275.774</v>
      </c>
      <c r="G286" s="4">
        <v>115.548</v>
      </c>
    </row>
    <row r="287" spans="1:7" ht="11.25">
      <c r="A287">
        <v>8097801</v>
      </c>
      <c r="B287" t="s">
        <v>1966</v>
      </c>
      <c r="C287" t="s">
        <v>1967</v>
      </c>
      <c r="D287" t="s">
        <v>1968</v>
      </c>
      <c r="E287" s="4">
        <v>-3.33755</v>
      </c>
      <c r="F287" s="4">
        <v>42.9336</v>
      </c>
      <c r="G287" s="4">
        <v>12.8638</v>
      </c>
    </row>
    <row r="288" spans="1:7" ht="11.25">
      <c r="A288">
        <v>7927082</v>
      </c>
      <c r="B288" t="s">
        <v>1969</v>
      </c>
      <c r="C288" t="s">
        <v>1970</v>
      </c>
      <c r="D288" t="s">
        <v>1971</v>
      </c>
      <c r="E288" s="4">
        <v>-2.12579</v>
      </c>
      <c r="F288" s="4">
        <v>38.8564</v>
      </c>
      <c r="G288" s="4">
        <v>18.2786</v>
      </c>
    </row>
    <row r="289" spans="1:7" ht="11.25">
      <c r="A289">
        <v>7914270</v>
      </c>
      <c r="B289" t="s">
        <v>1972</v>
      </c>
      <c r="C289" t="s">
        <v>1973</v>
      </c>
      <c r="D289" t="s">
        <v>1974</v>
      </c>
      <c r="E289" s="4">
        <v>-8.02187</v>
      </c>
      <c r="F289" s="4">
        <v>340.827</v>
      </c>
      <c r="G289" s="4">
        <v>42.4873</v>
      </c>
    </row>
    <row r="290" spans="1:7" ht="11.25">
      <c r="A290">
        <v>8097513</v>
      </c>
      <c r="B290" t="s">
        <v>1975</v>
      </c>
      <c r="C290" t="s">
        <v>1976</v>
      </c>
      <c r="D290" t="s">
        <v>1977</v>
      </c>
      <c r="E290" s="4">
        <v>-2.22171</v>
      </c>
      <c r="F290" s="4">
        <v>61.0275</v>
      </c>
      <c r="G290" s="4">
        <v>27.4687</v>
      </c>
    </row>
    <row r="291" spans="1:7" ht="11.25">
      <c r="A291">
        <v>8034084</v>
      </c>
      <c r="B291" t="s">
        <v>1978</v>
      </c>
      <c r="C291" t="s">
        <v>1979</v>
      </c>
      <c r="D291" t="s">
        <v>1980</v>
      </c>
      <c r="E291" s="4">
        <v>-2.45645</v>
      </c>
      <c r="F291" s="4">
        <v>46.2369</v>
      </c>
      <c r="G291" s="4">
        <v>18.8226</v>
      </c>
    </row>
    <row r="292" spans="1:7" ht="11.25">
      <c r="A292">
        <v>8089701</v>
      </c>
      <c r="B292" t="s">
        <v>1981</v>
      </c>
      <c r="C292" t="s">
        <v>1982</v>
      </c>
      <c r="D292" t="s">
        <v>1983</v>
      </c>
      <c r="E292" s="4">
        <v>-2.16369</v>
      </c>
      <c r="F292" s="4">
        <v>92.5268</v>
      </c>
      <c r="G292" s="4">
        <v>42.7635</v>
      </c>
    </row>
    <row r="293" spans="1:7" ht="11.25">
      <c r="A293">
        <v>7938652</v>
      </c>
      <c r="B293" t="s">
        <v>1984</v>
      </c>
      <c r="C293" t="s">
        <v>1985</v>
      </c>
      <c r="D293" t="s">
        <v>1986</v>
      </c>
      <c r="E293" s="4">
        <v>-4.25709</v>
      </c>
      <c r="F293" s="4">
        <v>61.1554</v>
      </c>
      <c r="G293" s="4">
        <v>14.3655</v>
      </c>
    </row>
    <row r="294" spans="1:7" ht="11.25">
      <c r="A294">
        <v>7964460</v>
      </c>
      <c r="B294" t="s">
        <v>1987</v>
      </c>
      <c r="C294" t="s">
        <v>1988</v>
      </c>
      <c r="D294" t="s">
        <v>1989</v>
      </c>
      <c r="E294" s="4">
        <v>-2.15933</v>
      </c>
      <c r="F294" s="4">
        <v>91.9277</v>
      </c>
      <c r="G294" s="4">
        <v>42.5724</v>
      </c>
    </row>
    <row r="295" spans="1:7" ht="11.25">
      <c r="A295">
        <v>7965036</v>
      </c>
      <c r="B295" t="s">
        <v>1990</v>
      </c>
      <c r="C295" t="s">
        <v>1991</v>
      </c>
      <c r="D295" t="s">
        <v>1992</v>
      </c>
      <c r="E295" s="4">
        <v>-2.45194</v>
      </c>
      <c r="F295" s="4">
        <v>112.097</v>
      </c>
      <c r="G295" s="4">
        <v>45.7175</v>
      </c>
    </row>
    <row r="296" spans="1:7" ht="11.25">
      <c r="A296">
        <v>8058765</v>
      </c>
      <c r="B296" t="s">
        <v>1993</v>
      </c>
      <c r="C296" t="s">
        <v>1994</v>
      </c>
      <c r="D296" t="s">
        <v>1995</v>
      </c>
      <c r="E296" s="4">
        <v>-2.03736</v>
      </c>
      <c r="F296" s="4">
        <v>1080.66</v>
      </c>
      <c r="G296" s="4">
        <v>530.424</v>
      </c>
    </row>
    <row r="297" spans="1:7" ht="11.25">
      <c r="A297">
        <v>8069582</v>
      </c>
      <c r="B297" t="s">
        <v>1996</v>
      </c>
      <c r="C297" t="s">
        <v>1997</v>
      </c>
      <c r="D297" t="s">
        <v>1998</v>
      </c>
      <c r="E297" s="4">
        <v>5.52362</v>
      </c>
      <c r="F297" s="4">
        <v>8.1294</v>
      </c>
      <c r="G297" s="4">
        <v>44.9037</v>
      </c>
    </row>
    <row r="298" spans="1:7" ht="11.25">
      <c r="A298">
        <v>8151447</v>
      </c>
      <c r="B298" t="s">
        <v>1999</v>
      </c>
      <c r="C298" t="s">
        <v>2000</v>
      </c>
      <c r="D298" t="s">
        <v>2001</v>
      </c>
      <c r="E298" s="4">
        <v>-2.68588</v>
      </c>
      <c r="F298" s="4">
        <v>83.3188</v>
      </c>
      <c r="G298" s="4">
        <v>31.021</v>
      </c>
    </row>
    <row r="299" spans="1:7" ht="11.25">
      <c r="A299">
        <v>8022559</v>
      </c>
      <c r="B299" t="s">
        <v>2002</v>
      </c>
      <c r="C299" t="s">
        <v>2003</v>
      </c>
      <c r="D299" t="s">
        <v>2004</v>
      </c>
      <c r="E299" s="4">
        <v>-2.24612</v>
      </c>
      <c r="F299" s="4">
        <v>29.3114</v>
      </c>
      <c r="G299" s="4">
        <v>13.0498</v>
      </c>
    </row>
    <row r="300" spans="1:7" ht="11.25">
      <c r="A300">
        <v>7950530</v>
      </c>
      <c r="B300" t="s">
        <v>1248</v>
      </c>
      <c r="D300" t="s">
        <v>1248</v>
      </c>
      <c r="E300" s="4">
        <v>2.31388</v>
      </c>
      <c r="F300" s="4">
        <v>10.3127</v>
      </c>
      <c r="G300" s="4">
        <v>23.8623</v>
      </c>
    </row>
    <row r="301" spans="1:7" ht="11.25">
      <c r="A301">
        <v>7928046</v>
      </c>
      <c r="B301" t="s">
        <v>2005</v>
      </c>
      <c r="C301" t="s">
        <v>2006</v>
      </c>
      <c r="D301" t="s">
        <v>2007</v>
      </c>
      <c r="E301" s="4">
        <v>-2.411</v>
      </c>
      <c r="F301" s="4">
        <v>82.4569</v>
      </c>
      <c r="G301" s="4">
        <v>34.2002</v>
      </c>
    </row>
    <row r="302" spans="1:7" ht="11.25">
      <c r="A302">
        <v>8086125</v>
      </c>
      <c r="B302" t="s">
        <v>2008</v>
      </c>
      <c r="C302" t="s">
        <v>2009</v>
      </c>
      <c r="D302" t="s">
        <v>2010</v>
      </c>
      <c r="E302" s="4">
        <v>-2.32461</v>
      </c>
      <c r="F302" s="4">
        <v>23.7948</v>
      </c>
      <c r="G302" s="4">
        <v>10.236</v>
      </c>
    </row>
    <row r="303" spans="1:7" ht="11.25">
      <c r="A303">
        <v>8104693</v>
      </c>
      <c r="B303" t="s">
        <v>2011</v>
      </c>
      <c r="C303" t="s">
        <v>2012</v>
      </c>
      <c r="D303" t="s">
        <v>2013</v>
      </c>
      <c r="E303" s="4">
        <v>-2.7485</v>
      </c>
      <c r="F303" s="4">
        <v>33.6053</v>
      </c>
      <c r="G303" s="4">
        <v>12.2268</v>
      </c>
    </row>
    <row r="304" spans="1:7" ht="11.25">
      <c r="A304">
        <v>7898294</v>
      </c>
      <c r="B304" t="s">
        <v>1248</v>
      </c>
      <c r="D304" t="s">
        <v>1248</v>
      </c>
      <c r="E304" s="4">
        <v>2.05942</v>
      </c>
      <c r="F304" s="4">
        <v>38.5541</v>
      </c>
      <c r="G304" s="4">
        <v>79.399</v>
      </c>
    </row>
    <row r="305" spans="1:7" ht="11.25">
      <c r="A305">
        <v>8141872</v>
      </c>
      <c r="B305" t="s">
        <v>2014</v>
      </c>
      <c r="C305" t="s">
        <v>2015</v>
      </c>
      <c r="D305" t="s">
        <v>2016</v>
      </c>
      <c r="E305" s="4">
        <v>2.11343</v>
      </c>
      <c r="F305" s="4">
        <v>18.7124</v>
      </c>
      <c r="G305" s="4">
        <v>39.5473</v>
      </c>
    </row>
    <row r="306" spans="1:7" ht="11.25">
      <c r="A306">
        <v>8141950</v>
      </c>
      <c r="B306" t="s">
        <v>2017</v>
      </c>
      <c r="C306" t="s">
        <v>2018</v>
      </c>
      <c r="D306" t="s">
        <v>2019</v>
      </c>
      <c r="E306" s="4">
        <v>-2.38603</v>
      </c>
      <c r="F306" s="4">
        <v>25.1073</v>
      </c>
      <c r="G306" s="4">
        <v>10.5226</v>
      </c>
    </row>
    <row r="307" spans="1:7" ht="11.25">
      <c r="A307">
        <v>8120613</v>
      </c>
      <c r="B307" t="s">
        <v>2020</v>
      </c>
      <c r="C307" t="s">
        <v>2021</v>
      </c>
      <c r="D307" t="s">
        <v>2022</v>
      </c>
      <c r="E307" s="4">
        <v>-2.27544</v>
      </c>
      <c r="F307" s="4">
        <v>70.3144</v>
      </c>
      <c r="G307" s="4">
        <v>30.9015</v>
      </c>
    </row>
    <row r="308" spans="1:7" ht="11.25">
      <c r="A308">
        <v>8007212</v>
      </c>
      <c r="B308" t="s">
        <v>2023</v>
      </c>
      <c r="C308" t="s">
        <v>2024</v>
      </c>
      <c r="D308" t="s">
        <v>2025</v>
      </c>
      <c r="E308" s="4">
        <v>-2.80295</v>
      </c>
      <c r="F308" s="4">
        <v>34.6412</v>
      </c>
      <c r="G308" s="4">
        <v>12.3588</v>
      </c>
    </row>
    <row r="309" spans="1:7" ht="11.25">
      <c r="A309">
        <v>7898413</v>
      </c>
      <c r="B309" t="s">
        <v>2026</v>
      </c>
      <c r="C309" t="s">
        <v>2027</v>
      </c>
      <c r="D309" t="s">
        <v>2028</v>
      </c>
      <c r="E309" s="4">
        <v>-4.76344</v>
      </c>
      <c r="F309" s="4">
        <v>41.2138</v>
      </c>
      <c r="G309" s="4">
        <v>8.65211</v>
      </c>
    </row>
    <row r="310" spans="1:7" ht="11.25">
      <c r="A310">
        <v>7987145</v>
      </c>
      <c r="B310" t="s">
        <v>2029</v>
      </c>
      <c r="C310" t="s">
        <v>2030</v>
      </c>
      <c r="D310" t="s">
        <v>2031</v>
      </c>
      <c r="E310" s="4">
        <v>-2.95396</v>
      </c>
      <c r="F310" s="4">
        <v>40.2391</v>
      </c>
      <c r="G310" s="4">
        <v>13.6221</v>
      </c>
    </row>
    <row r="311" spans="1:7" ht="11.25">
      <c r="A311">
        <v>7978239</v>
      </c>
      <c r="B311" t="s">
        <v>2032</v>
      </c>
      <c r="C311" t="s">
        <v>2033</v>
      </c>
      <c r="D311" t="s">
        <v>2034</v>
      </c>
      <c r="E311" s="4">
        <v>-2.04512</v>
      </c>
      <c r="F311" s="4">
        <v>33.2414</v>
      </c>
      <c r="G311" s="4">
        <v>16.254</v>
      </c>
    </row>
    <row r="312" spans="1:7" ht="11.25">
      <c r="A312">
        <v>8016283</v>
      </c>
      <c r="B312" t="s">
        <v>1248</v>
      </c>
      <c r="D312" t="s">
        <v>1248</v>
      </c>
      <c r="E312" s="4">
        <v>2.69926</v>
      </c>
      <c r="F312" s="4">
        <v>14.686</v>
      </c>
      <c r="G312" s="4">
        <v>39.6413</v>
      </c>
    </row>
    <row r="313" spans="1:7" ht="11.25">
      <c r="A313">
        <v>8175039</v>
      </c>
      <c r="B313" t="s">
        <v>2035</v>
      </c>
      <c r="C313" t="s">
        <v>2036</v>
      </c>
      <c r="D313" t="s">
        <v>2037</v>
      </c>
      <c r="E313" s="4">
        <v>-2.04749</v>
      </c>
      <c r="F313" s="4">
        <v>61.8153</v>
      </c>
      <c r="G313" s="4">
        <v>30.1908</v>
      </c>
    </row>
    <row r="314" spans="1:7" ht="11.25">
      <c r="A314">
        <v>8068062</v>
      </c>
      <c r="B314" t="s">
        <v>2038</v>
      </c>
      <c r="C314" t="s">
        <v>2039</v>
      </c>
      <c r="D314" t="s">
        <v>2040</v>
      </c>
      <c r="E314" s="4">
        <v>2.0149</v>
      </c>
      <c r="F314" s="4">
        <v>62.7395</v>
      </c>
      <c r="G314" s="4">
        <v>126.414</v>
      </c>
    </row>
    <row r="315" spans="1:7" ht="11.25">
      <c r="A315">
        <v>8022711</v>
      </c>
      <c r="B315" t="s">
        <v>2041</v>
      </c>
      <c r="C315" t="s">
        <v>2042</v>
      </c>
      <c r="D315" t="s">
        <v>2043</v>
      </c>
      <c r="E315" s="4">
        <v>-2.19223</v>
      </c>
      <c r="F315" s="4">
        <v>46.6157</v>
      </c>
      <c r="G315" s="4">
        <v>21.264</v>
      </c>
    </row>
    <row r="316" spans="1:7" ht="11.25">
      <c r="A316">
        <v>8123137</v>
      </c>
      <c r="B316" t="s">
        <v>2044</v>
      </c>
      <c r="C316" t="s">
        <v>2045</v>
      </c>
      <c r="D316" t="s">
        <v>2046</v>
      </c>
      <c r="E316" s="4">
        <v>-2.10447</v>
      </c>
      <c r="F316" s="4">
        <v>265.098</v>
      </c>
      <c r="G316" s="4">
        <v>125.969</v>
      </c>
    </row>
    <row r="317" spans="1:7" ht="11.25">
      <c r="A317">
        <v>7997491</v>
      </c>
      <c r="B317" t="s">
        <v>2047</v>
      </c>
      <c r="C317" t="s">
        <v>2048</v>
      </c>
      <c r="D317" t="s">
        <v>2049</v>
      </c>
      <c r="E317" s="4">
        <v>-2.21844</v>
      </c>
      <c r="F317" s="4">
        <v>20.4848</v>
      </c>
      <c r="G317" s="4">
        <v>9.23386</v>
      </c>
    </row>
    <row r="318" spans="1:7" ht="11.25">
      <c r="A318">
        <v>8010967</v>
      </c>
      <c r="B318" t="s">
        <v>2050</v>
      </c>
      <c r="C318" t="s">
        <v>2051</v>
      </c>
      <c r="D318" t="s">
        <v>2052</v>
      </c>
      <c r="E318" s="4">
        <v>3.45575</v>
      </c>
      <c r="F318" s="4">
        <v>16.215</v>
      </c>
      <c r="G318" s="4">
        <v>56.0349</v>
      </c>
    </row>
    <row r="319" spans="1:7" ht="11.25">
      <c r="A319">
        <v>8042637</v>
      </c>
      <c r="B319" t="s">
        <v>2053</v>
      </c>
      <c r="C319" t="s">
        <v>2054</v>
      </c>
      <c r="D319" t="s">
        <v>2055</v>
      </c>
      <c r="E319" s="4">
        <v>-3.3082</v>
      </c>
      <c r="F319" s="4">
        <v>36.1659</v>
      </c>
      <c r="G319" s="4">
        <v>10.9322</v>
      </c>
    </row>
    <row r="320" spans="1:7" ht="11.25">
      <c r="A320">
        <v>8153002</v>
      </c>
      <c r="B320" t="s">
        <v>2056</v>
      </c>
      <c r="C320" t="s">
        <v>2057</v>
      </c>
      <c r="D320" t="s">
        <v>2058</v>
      </c>
      <c r="E320" s="4">
        <v>-2.65911</v>
      </c>
      <c r="F320" s="4">
        <v>425.565</v>
      </c>
      <c r="G320" s="4">
        <v>160.04</v>
      </c>
    </row>
    <row r="321" spans="1:7" ht="11.25">
      <c r="A321">
        <v>8004416</v>
      </c>
      <c r="B321" t="s">
        <v>2059</v>
      </c>
      <c r="C321" t="s">
        <v>2060</v>
      </c>
      <c r="D321" t="s">
        <v>2061</v>
      </c>
      <c r="E321" s="4">
        <v>-2.98928</v>
      </c>
      <c r="F321" s="4">
        <v>57.25</v>
      </c>
      <c r="G321" s="4">
        <v>19.1518</v>
      </c>
    </row>
    <row r="322" spans="1:7" ht="11.25">
      <c r="A322">
        <v>8083240</v>
      </c>
      <c r="B322" t="s">
        <v>2062</v>
      </c>
      <c r="C322" t="s">
        <v>2063</v>
      </c>
      <c r="D322" t="s">
        <v>2064</v>
      </c>
      <c r="E322" s="4">
        <v>2.05679</v>
      </c>
      <c r="F322" s="4">
        <v>20.1363</v>
      </c>
      <c r="G322" s="4">
        <v>41.4161</v>
      </c>
    </row>
    <row r="323" spans="1:7" ht="11.25">
      <c r="A323">
        <v>7952453</v>
      </c>
      <c r="B323" t="s">
        <v>2065</v>
      </c>
      <c r="C323" t="s">
        <v>2066</v>
      </c>
      <c r="D323" t="s">
        <v>2067</v>
      </c>
      <c r="E323" s="4">
        <v>-2.47204</v>
      </c>
      <c r="F323" s="4">
        <v>53.62</v>
      </c>
      <c r="G323" s="4">
        <v>21.6906</v>
      </c>
    </row>
    <row r="324" spans="1:7" ht="11.25">
      <c r="A324">
        <v>8010287</v>
      </c>
      <c r="B324" t="s">
        <v>2068</v>
      </c>
      <c r="C324" t="s">
        <v>2069</v>
      </c>
      <c r="D324" t="s">
        <v>2070</v>
      </c>
      <c r="E324" s="4">
        <v>-2.51128</v>
      </c>
      <c r="F324" s="4">
        <v>42.7707</v>
      </c>
      <c r="G324" s="4">
        <v>17.0315</v>
      </c>
    </row>
    <row r="325" spans="1:7" ht="11.25">
      <c r="A325">
        <v>8133004</v>
      </c>
      <c r="B325" t="s">
        <v>1248</v>
      </c>
      <c r="D325" t="s">
        <v>1248</v>
      </c>
      <c r="E325" s="4">
        <v>2.07502</v>
      </c>
      <c r="F325" s="4">
        <v>8.08892</v>
      </c>
      <c r="G325" s="4">
        <v>16.7847</v>
      </c>
    </row>
    <row r="326" spans="1:7" ht="11.25">
      <c r="A326">
        <v>8166469</v>
      </c>
      <c r="B326" t="s">
        <v>2071</v>
      </c>
      <c r="C326" t="s">
        <v>2072</v>
      </c>
      <c r="D326" t="s">
        <v>2073</v>
      </c>
      <c r="E326" s="4">
        <v>-2.1211</v>
      </c>
      <c r="F326" s="4">
        <v>282.101</v>
      </c>
      <c r="G326" s="4">
        <v>132.997</v>
      </c>
    </row>
    <row r="327" spans="1:7" ht="11.25">
      <c r="A327">
        <v>7948249</v>
      </c>
      <c r="B327" t="s">
        <v>2074</v>
      </c>
      <c r="C327" t="s">
        <v>2075</v>
      </c>
      <c r="D327" t="s">
        <v>2076</v>
      </c>
      <c r="E327" s="4">
        <v>-2.39855</v>
      </c>
      <c r="F327" s="4">
        <v>61.0832</v>
      </c>
      <c r="G327" s="4">
        <v>25.4667</v>
      </c>
    </row>
    <row r="328" spans="1:7" ht="11.25">
      <c r="A328">
        <v>8085628</v>
      </c>
      <c r="B328" t="s">
        <v>2077</v>
      </c>
      <c r="C328" t="s">
        <v>2078</v>
      </c>
      <c r="D328" t="s">
        <v>2079</v>
      </c>
      <c r="E328" s="4">
        <v>-3.27989</v>
      </c>
      <c r="F328" s="4">
        <v>393.503</v>
      </c>
      <c r="G328" s="4">
        <v>119.975</v>
      </c>
    </row>
    <row r="329" spans="1:7" ht="11.25">
      <c r="A329">
        <v>8089029</v>
      </c>
      <c r="B329" t="s">
        <v>2080</v>
      </c>
      <c r="C329" t="s">
        <v>2081</v>
      </c>
      <c r="D329" t="s">
        <v>2082</v>
      </c>
      <c r="E329" s="4">
        <v>2.38385</v>
      </c>
      <c r="F329" s="4">
        <v>31.7569</v>
      </c>
      <c r="G329" s="4">
        <v>75.7036</v>
      </c>
    </row>
    <row r="330" spans="1:7" ht="11.25">
      <c r="A330">
        <v>8122013</v>
      </c>
      <c r="B330" t="s">
        <v>2083</v>
      </c>
      <c r="C330" t="s">
        <v>2084</v>
      </c>
      <c r="D330" t="s">
        <v>2085</v>
      </c>
      <c r="E330" s="4">
        <v>-3.21649</v>
      </c>
      <c r="F330" s="4">
        <v>123.135</v>
      </c>
      <c r="G330" s="4">
        <v>38.2823</v>
      </c>
    </row>
    <row r="331" spans="1:7" ht="11.25">
      <c r="A331">
        <v>7995362</v>
      </c>
      <c r="B331" t="s">
        <v>2086</v>
      </c>
      <c r="C331" t="s">
        <v>2087</v>
      </c>
      <c r="D331" t="s">
        <v>2088</v>
      </c>
      <c r="E331" s="4">
        <v>-3.42844</v>
      </c>
      <c r="F331" s="4">
        <v>286.514</v>
      </c>
      <c r="G331" s="4">
        <v>83.5698</v>
      </c>
    </row>
    <row r="332" spans="1:7" ht="11.25">
      <c r="A332">
        <v>7937443</v>
      </c>
      <c r="B332" t="s">
        <v>2089</v>
      </c>
      <c r="C332" t="s">
        <v>2090</v>
      </c>
      <c r="D332" t="s">
        <v>2091</v>
      </c>
      <c r="E332" s="4">
        <v>-2.53837</v>
      </c>
      <c r="F332" s="4">
        <v>61.8505</v>
      </c>
      <c r="G332" s="4">
        <v>24.3662</v>
      </c>
    </row>
    <row r="333" spans="1:7" ht="11.25">
      <c r="A333">
        <v>7946401</v>
      </c>
      <c r="B333" t="s">
        <v>2092</v>
      </c>
      <c r="C333" t="s">
        <v>2093</v>
      </c>
      <c r="D333" t="s">
        <v>2094</v>
      </c>
      <c r="E333" s="4">
        <v>-2.87293</v>
      </c>
      <c r="F333" s="4">
        <v>61.8206</v>
      </c>
      <c r="G333" s="4">
        <v>21.5183</v>
      </c>
    </row>
    <row r="334" spans="1:7" ht="11.25">
      <c r="A334">
        <v>8113130</v>
      </c>
      <c r="B334" t="s">
        <v>2095</v>
      </c>
      <c r="C334" t="s">
        <v>2096</v>
      </c>
      <c r="D334" t="s">
        <v>2097</v>
      </c>
      <c r="E334" s="4">
        <v>-2.24617</v>
      </c>
      <c r="F334" s="4">
        <v>110.758</v>
      </c>
      <c r="G334" s="4">
        <v>49.3099</v>
      </c>
    </row>
    <row r="335" spans="1:7" ht="11.25">
      <c r="A335">
        <v>7940135</v>
      </c>
      <c r="B335" t="s">
        <v>2098</v>
      </c>
      <c r="C335" t="s">
        <v>2099</v>
      </c>
      <c r="D335" t="s">
        <v>2100</v>
      </c>
      <c r="E335" s="4">
        <v>-2.84997</v>
      </c>
      <c r="F335" s="4">
        <v>36.8257</v>
      </c>
      <c r="G335" s="4">
        <v>12.9215</v>
      </c>
    </row>
    <row r="336" spans="1:7" ht="11.25">
      <c r="A336">
        <v>7940869</v>
      </c>
      <c r="B336" t="s">
        <v>2101</v>
      </c>
      <c r="C336" t="s">
        <v>2102</v>
      </c>
      <c r="D336" t="s">
        <v>2103</v>
      </c>
      <c r="E336" s="4">
        <v>-3.69997</v>
      </c>
      <c r="F336" s="4">
        <v>53.4303</v>
      </c>
      <c r="G336" s="4">
        <v>14.4408</v>
      </c>
    </row>
    <row r="337" spans="1:7" ht="11.25">
      <c r="A337">
        <v>8117458</v>
      </c>
      <c r="B337" t="s">
        <v>2104</v>
      </c>
      <c r="C337" t="s">
        <v>2105</v>
      </c>
      <c r="D337" t="s">
        <v>2106</v>
      </c>
      <c r="E337" s="4">
        <v>-3.74914</v>
      </c>
      <c r="F337" s="4">
        <v>94.4562</v>
      </c>
      <c r="G337" s="4">
        <v>25.1941</v>
      </c>
    </row>
    <row r="338" spans="1:7" ht="11.25">
      <c r="A338">
        <v>8135378</v>
      </c>
      <c r="B338" t="s">
        <v>2107</v>
      </c>
      <c r="C338" t="s">
        <v>2108</v>
      </c>
      <c r="D338" t="s">
        <v>2109</v>
      </c>
      <c r="E338" s="4">
        <v>2.37918</v>
      </c>
      <c r="F338" s="4">
        <v>24.4703</v>
      </c>
      <c r="G338" s="4">
        <v>58.2192</v>
      </c>
    </row>
    <row r="339" spans="1:7" ht="11.25">
      <c r="A339">
        <v>8156060</v>
      </c>
      <c r="B339" t="s">
        <v>2110</v>
      </c>
      <c r="C339" t="s">
        <v>2111</v>
      </c>
      <c r="D339" t="s">
        <v>2112</v>
      </c>
      <c r="E339" s="4">
        <v>-2.25899</v>
      </c>
      <c r="F339" s="4">
        <v>140.723</v>
      </c>
      <c r="G339" s="4">
        <v>62.2946</v>
      </c>
    </row>
    <row r="340" spans="1:7" ht="11.25">
      <c r="A340">
        <v>7929911</v>
      </c>
      <c r="B340" t="s">
        <v>2113</v>
      </c>
      <c r="C340" t="s">
        <v>2114</v>
      </c>
      <c r="D340" t="s">
        <v>2115</v>
      </c>
      <c r="E340" s="4">
        <v>-2.21366</v>
      </c>
      <c r="F340" s="4">
        <v>70.177</v>
      </c>
      <c r="G340" s="4">
        <v>31.7018</v>
      </c>
    </row>
    <row r="341" spans="1:7" ht="11.25">
      <c r="A341">
        <v>8020252</v>
      </c>
      <c r="B341" t="s">
        <v>1248</v>
      </c>
      <c r="D341" t="s">
        <v>1248</v>
      </c>
      <c r="E341" s="4">
        <v>2.88239</v>
      </c>
      <c r="F341" s="4">
        <v>29.5224</v>
      </c>
      <c r="G341" s="4">
        <v>85.0951</v>
      </c>
    </row>
    <row r="342" spans="1:7" ht="11.25">
      <c r="A342">
        <v>8085716</v>
      </c>
      <c r="B342" t="s">
        <v>2116</v>
      </c>
      <c r="C342" t="s">
        <v>2117</v>
      </c>
      <c r="D342" t="s">
        <v>2118</v>
      </c>
      <c r="E342" s="4">
        <v>-2.50866</v>
      </c>
      <c r="F342" s="4">
        <v>164.445</v>
      </c>
      <c r="G342" s="4">
        <v>65.5507</v>
      </c>
    </row>
    <row r="343" spans="1:7" ht="11.25">
      <c r="A343">
        <v>8044080</v>
      </c>
      <c r="B343" t="s">
        <v>350</v>
      </c>
      <c r="C343" t="s">
        <v>351</v>
      </c>
      <c r="D343" t="s">
        <v>352</v>
      </c>
      <c r="E343" s="4">
        <v>2.08946</v>
      </c>
      <c r="F343" s="4">
        <v>15.0568</v>
      </c>
      <c r="G343" s="4">
        <v>31.4605</v>
      </c>
    </row>
    <row r="344" spans="1:7" ht="11.25">
      <c r="A344">
        <v>7994265</v>
      </c>
      <c r="B344" t="s">
        <v>1248</v>
      </c>
      <c r="D344" t="s">
        <v>1248</v>
      </c>
      <c r="E344" s="4">
        <v>-2.29909</v>
      </c>
      <c r="F344" s="4">
        <v>17.6496</v>
      </c>
      <c r="G344" s="4">
        <v>7.67679</v>
      </c>
    </row>
    <row r="345" spans="1:7" ht="11.25">
      <c r="A345">
        <v>8053735</v>
      </c>
      <c r="B345" t="s">
        <v>1248</v>
      </c>
      <c r="D345" t="s">
        <v>1248</v>
      </c>
      <c r="E345" s="4">
        <v>2.35752</v>
      </c>
      <c r="F345" s="4">
        <v>101.9</v>
      </c>
      <c r="G345" s="4">
        <v>240.233</v>
      </c>
    </row>
    <row r="346" spans="1:7" ht="11.25">
      <c r="A346">
        <v>8040587</v>
      </c>
      <c r="B346" t="s">
        <v>353</v>
      </c>
      <c r="C346" t="s">
        <v>354</v>
      </c>
      <c r="D346" t="s">
        <v>355</v>
      </c>
      <c r="E346" s="4">
        <v>4.61073</v>
      </c>
      <c r="F346" s="4">
        <v>15.6538</v>
      </c>
      <c r="G346" s="4">
        <v>72.1756</v>
      </c>
    </row>
    <row r="347" spans="1:7" ht="11.25">
      <c r="A347">
        <v>7954356</v>
      </c>
      <c r="B347" t="s">
        <v>356</v>
      </c>
      <c r="C347" t="s">
        <v>357</v>
      </c>
      <c r="D347" t="s">
        <v>358</v>
      </c>
      <c r="E347" s="4">
        <v>-2.38651</v>
      </c>
      <c r="F347" s="4">
        <v>38.6007</v>
      </c>
      <c r="G347" s="4">
        <v>16.1745</v>
      </c>
    </row>
    <row r="348" spans="1:7" ht="11.25">
      <c r="A348">
        <v>8148156</v>
      </c>
      <c r="B348" t="s">
        <v>1248</v>
      </c>
      <c r="D348" t="s">
        <v>1248</v>
      </c>
      <c r="E348" s="4">
        <v>2.66923</v>
      </c>
      <c r="F348" s="4">
        <v>11.5496</v>
      </c>
      <c r="G348" s="4">
        <v>30.8285</v>
      </c>
    </row>
    <row r="349" spans="1:7" ht="11.25">
      <c r="A349">
        <v>7923406</v>
      </c>
      <c r="B349" t="s">
        <v>359</v>
      </c>
      <c r="C349" t="s">
        <v>360</v>
      </c>
      <c r="D349" t="s">
        <v>361</v>
      </c>
      <c r="E349" s="4">
        <v>-2.20533</v>
      </c>
      <c r="F349" s="4">
        <v>30.8694</v>
      </c>
      <c r="G349" s="4">
        <v>13.9977</v>
      </c>
    </row>
    <row r="350" spans="1:7" ht="11.25">
      <c r="A350">
        <v>8037408</v>
      </c>
      <c r="B350" t="s">
        <v>362</v>
      </c>
      <c r="C350" t="s">
        <v>363</v>
      </c>
      <c r="D350" t="s">
        <v>364</v>
      </c>
      <c r="E350" s="4">
        <v>-3.13574</v>
      </c>
      <c r="F350" s="4">
        <v>100.495</v>
      </c>
      <c r="G350" s="4">
        <v>32.0483</v>
      </c>
    </row>
    <row r="351" spans="1:7" ht="11.25">
      <c r="A351">
        <v>7939546</v>
      </c>
      <c r="B351" t="s">
        <v>365</v>
      </c>
      <c r="C351" t="s">
        <v>366</v>
      </c>
      <c r="D351" t="s">
        <v>367</v>
      </c>
      <c r="E351" s="4">
        <v>-2.31504</v>
      </c>
      <c r="F351" s="4">
        <v>42.1189</v>
      </c>
      <c r="G351" s="4">
        <v>18.1936</v>
      </c>
    </row>
    <row r="352" spans="1:7" ht="11.25">
      <c r="A352">
        <v>8155696</v>
      </c>
      <c r="B352" t="s">
        <v>368</v>
      </c>
      <c r="C352" t="s">
        <v>369</v>
      </c>
      <c r="D352" t="s">
        <v>370</v>
      </c>
      <c r="E352" s="4">
        <v>2.65181</v>
      </c>
      <c r="F352" s="4">
        <v>51.1331</v>
      </c>
      <c r="G352" s="4">
        <v>135.595</v>
      </c>
    </row>
    <row r="353" spans="1:7" ht="11.25">
      <c r="A353">
        <v>8136983</v>
      </c>
      <c r="B353" t="s">
        <v>371</v>
      </c>
      <c r="C353" t="s">
        <v>372</v>
      </c>
      <c r="D353" t="s">
        <v>373</v>
      </c>
      <c r="E353" s="4">
        <v>-2.56222</v>
      </c>
      <c r="F353" s="4">
        <v>153.081</v>
      </c>
      <c r="G353" s="4">
        <v>59.7453</v>
      </c>
    </row>
    <row r="354" spans="1:7" ht="11.25">
      <c r="A354">
        <v>8082846</v>
      </c>
      <c r="B354" t="s">
        <v>374</v>
      </c>
      <c r="C354" t="s">
        <v>375</v>
      </c>
      <c r="D354" t="s">
        <v>376</v>
      </c>
      <c r="E354" s="4">
        <v>-3.41407</v>
      </c>
      <c r="F354" s="4">
        <v>380.411</v>
      </c>
      <c r="G354" s="4">
        <v>111.425</v>
      </c>
    </row>
    <row r="355" spans="1:7" ht="11.25">
      <c r="A355">
        <v>8067270</v>
      </c>
      <c r="B355" t="s">
        <v>377</v>
      </c>
      <c r="C355" t="s">
        <v>378</v>
      </c>
      <c r="D355" t="s">
        <v>379</v>
      </c>
      <c r="E355" s="4">
        <v>-2.41755</v>
      </c>
      <c r="F355" s="4">
        <v>50.1427</v>
      </c>
      <c r="G355" s="4">
        <v>20.7411</v>
      </c>
    </row>
    <row r="356" spans="1:7" ht="11.25">
      <c r="A356">
        <v>8137670</v>
      </c>
      <c r="B356" t="s">
        <v>380</v>
      </c>
      <c r="C356" t="s">
        <v>381</v>
      </c>
      <c r="D356" t="s">
        <v>382</v>
      </c>
      <c r="E356" s="4">
        <v>-3.95066</v>
      </c>
      <c r="F356" s="4">
        <v>112.994</v>
      </c>
      <c r="G356" s="4">
        <v>28.6012</v>
      </c>
    </row>
    <row r="357" spans="1:7" ht="11.25">
      <c r="A357">
        <v>8097692</v>
      </c>
      <c r="B357" t="s">
        <v>383</v>
      </c>
      <c r="C357" t="s">
        <v>384</v>
      </c>
      <c r="D357" t="s">
        <v>385</v>
      </c>
      <c r="E357" s="4">
        <v>-3.66932</v>
      </c>
      <c r="F357" s="4">
        <v>140.582</v>
      </c>
      <c r="G357" s="4">
        <v>38.3128</v>
      </c>
    </row>
    <row r="358" spans="1:7" ht="11.25">
      <c r="A358">
        <v>8008547</v>
      </c>
      <c r="B358" t="s">
        <v>386</v>
      </c>
      <c r="C358" t="s">
        <v>387</v>
      </c>
      <c r="D358" t="s">
        <v>388</v>
      </c>
      <c r="E358" s="4">
        <v>-2.43999</v>
      </c>
      <c r="F358" s="4">
        <v>500.456</v>
      </c>
      <c r="G358" s="4">
        <v>205.106</v>
      </c>
    </row>
    <row r="359" spans="1:7" ht="11.25">
      <c r="A359">
        <v>8095159</v>
      </c>
      <c r="B359" t="s">
        <v>1248</v>
      </c>
      <c r="D359" t="s">
        <v>1248</v>
      </c>
      <c r="E359" s="4">
        <v>-2.08307</v>
      </c>
      <c r="F359" s="4">
        <v>99.2499</v>
      </c>
      <c r="G359" s="4">
        <v>47.646</v>
      </c>
    </row>
    <row r="360" spans="1:7" ht="11.25">
      <c r="A360">
        <v>8099467</v>
      </c>
      <c r="B360" t="s">
        <v>389</v>
      </c>
      <c r="C360" t="s">
        <v>390</v>
      </c>
      <c r="D360" t="s">
        <v>391</v>
      </c>
      <c r="E360" s="4">
        <v>-68.6537</v>
      </c>
      <c r="F360" s="4">
        <v>1095.99</v>
      </c>
      <c r="G360" s="4">
        <v>15.9641</v>
      </c>
    </row>
    <row r="361" spans="1:7" ht="11.25">
      <c r="A361">
        <v>7974621</v>
      </c>
      <c r="B361" t="s">
        <v>392</v>
      </c>
      <c r="C361" t="s">
        <v>393</v>
      </c>
      <c r="D361" t="s">
        <v>394</v>
      </c>
      <c r="E361" s="4">
        <v>-2.40971</v>
      </c>
      <c r="F361" s="4">
        <v>74.7467</v>
      </c>
      <c r="G361" s="4">
        <v>31.0189</v>
      </c>
    </row>
    <row r="362" spans="1:7" ht="11.25">
      <c r="A362">
        <v>7968789</v>
      </c>
      <c r="B362" t="s">
        <v>395</v>
      </c>
      <c r="C362" t="s">
        <v>396</v>
      </c>
      <c r="D362" t="s">
        <v>397</v>
      </c>
      <c r="E362" s="4">
        <v>-2.14302</v>
      </c>
      <c r="F362" s="4">
        <v>116.293</v>
      </c>
      <c r="G362" s="4">
        <v>54.2662</v>
      </c>
    </row>
    <row r="363" spans="1:7" ht="11.25">
      <c r="A363">
        <v>8128977</v>
      </c>
      <c r="B363" t="s">
        <v>398</v>
      </c>
      <c r="C363" t="s">
        <v>399</v>
      </c>
      <c r="D363" t="s">
        <v>400</v>
      </c>
      <c r="E363" s="4">
        <v>-2.33311</v>
      </c>
      <c r="F363" s="4">
        <v>64.6105</v>
      </c>
      <c r="G363" s="4">
        <v>27.6929</v>
      </c>
    </row>
    <row r="364" spans="1:7" ht="11.25">
      <c r="A364">
        <v>8138258</v>
      </c>
      <c r="B364" t="s">
        <v>401</v>
      </c>
      <c r="C364" t="s">
        <v>402</v>
      </c>
      <c r="D364" t="s">
        <v>403</v>
      </c>
      <c r="E364" s="4">
        <v>-2.61288</v>
      </c>
      <c r="F364" s="4">
        <v>39.5139</v>
      </c>
      <c r="G364" s="4">
        <v>15.1227</v>
      </c>
    </row>
    <row r="365" spans="1:7" ht="11.25">
      <c r="A365">
        <v>8012054</v>
      </c>
      <c r="B365" t="s">
        <v>404</v>
      </c>
      <c r="C365" t="s">
        <v>405</v>
      </c>
      <c r="D365" t="s">
        <v>406</v>
      </c>
      <c r="E365" s="4">
        <v>-2.18977</v>
      </c>
      <c r="F365" s="4">
        <v>33.0898</v>
      </c>
      <c r="G365" s="4">
        <v>15.1111</v>
      </c>
    </row>
    <row r="366" spans="1:7" ht="11.25">
      <c r="A366">
        <v>8008321</v>
      </c>
      <c r="B366" t="s">
        <v>407</v>
      </c>
      <c r="C366" t="s">
        <v>408</v>
      </c>
      <c r="D366" t="s">
        <v>409</v>
      </c>
      <c r="E366" s="4">
        <v>-2.50462</v>
      </c>
      <c r="F366" s="4">
        <v>84.0159</v>
      </c>
      <c r="G366" s="4">
        <v>33.5444</v>
      </c>
    </row>
    <row r="367" spans="1:7" ht="11.25">
      <c r="A367">
        <v>8168620</v>
      </c>
      <c r="B367" t="s">
        <v>1248</v>
      </c>
      <c r="D367" t="s">
        <v>1248</v>
      </c>
      <c r="E367" s="4">
        <v>2.50092</v>
      </c>
      <c r="F367" s="4">
        <v>18.2947</v>
      </c>
      <c r="G367" s="4">
        <v>45.7535</v>
      </c>
    </row>
    <row r="368" spans="1:7" ht="11.25">
      <c r="A368">
        <v>7954375</v>
      </c>
      <c r="B368" t="s">
        <v>1248</v>
      </c>
      <c r="D368" t="s">
        <v>1248</v>
      </c>
      <c r="E368" s="4">
        <v>2.15569</v>
      </c>
      <c r="F368" s="4">
        <v>22.6653</v>
      </c>
      <c r="G368" s="4">
        <v>48.8593</v>
      </c>
    </row>
    <row r="369" spans="1:7" ht="11.25">
      <c r="A369">
        <v>8148476</v>
      </c>
      <c r="B369" t="s">
        <v>410</v>
      </c>
      <c r="C369" t="s">
        <v>411</v>
      </c>
      <c r="D369" t="s">
        <v>412</v>
      </c>
      <c r="E369" s="4">
        <v>-3.52462</v>
      </c>
      <c r="F369" s="4">
        <v>103.701</v>
      </c>
      <c r="G369" s="4">
        <v>29.422</v>
      </c>
    </row>
    <row r="370" spans="1:7" ht="11.25">
      <c r="A370">
        <v>8045283</v>
      </c>
      <c r="B370" t="s">
        <v>1248</v>
      </c>
      <c r="D370" t="s">
        <v>1248</v>
      </c>
      <c r="E370" s="4">
        <v>2.10779</v>
      </c>
      <c r="F370" s="4">
        <v>11.8062</v>
      </c>
      <c r="G370" s="4">
        <v>24.885</v>
      </c>
    </row>
    <row r="371" spans="1:7" ht="11.25">
      <c r="A371">
        <v>8067055</v>
      </c>
      <c r="B371" t="s">
        <v>413</v>
      </c>
      <c r="C371" t="s">
        <v>414</v>
      </c>
      <c r="D371" t="s">
        <v>415</v>
      </c>
      <c r="E371" s="4">
        <v>-5.11918</v>
      </c>
      <c r="F371" s="4">
        <v>109.75</v>
      </c>
      <c r="G371" s="4">
        <v>21.4391</v>
      </c>
    </row>
    <row r="372" spans="1:7" ht="11.25">
      <c r="A372">
        <v>7898655</v>
      </c>
      <c r="B372" t="s">
        <v>416</v>
      </c>
      <c r="C372" t="s">
        <v>417</v>
      </c>
      <c r="D372" t="s">
        <v>418</v>
      </c>
      <c r="E372" s="4">
        <v>-2.79719</v>
      </c>
      <c r="F372" s="4">
        <v>137.159</v>
      </c>
      <c r="G372" s="4">
        <v>49.0346</v>
      </c>
    </row>
    <row r="373" spans="1:7" ht="11.25">
      <c r="A373">
        <v>7897227</v>
      </c>
      <c r="B373" t="s">
        <v>419</v>
      </c>
      <c r="C373" t="s">
        <v>420</v>
      </c>
      <c r="D373" t="s">
        <v>421</v>
      </c>
      <c r="E373" s="4">
        <v>-2.12735</v>
      </c>
      <c r="F373" s="4">
        <v>35.043</v>
      </c>
      <c r="G373" s="4">
        <v>16.4726</v>
      </c>
    </row>
    <row r="374" spans="1:7" ht="11.25">
      <c r="A374">
        <v>8172110</v>
      </c>
      <c r="B374" t="s">
        <v>422</v>
      </c>
      <c r="C374" t="s">
        <v>423</v>
      </c>
      <c r="D374" t="s">
        <v>424</v>
      </c>
      <c r="E374" s="4">
        <v>-2.00496</v>
      </c>
      <c r="F374" s="4">
        <v>71.0263</v>
      </c>
      <c r="G374" s="4">
        <v>35.4253</v>
      </c>
    </row>
    <row r="375" spans="1:7" ht="11.25">
      <c r="A375">
        <v>7940996</v>
      </c>
      <c r="B375" t="s">
        <v>425</v>
      </c>
      <c r="C375" t="s">
        <v>426</v>
      </c>
      <c r="D375" t="s">
        <v>427</v>
      </c>
      <c r="E375" s="4">
        <v>-2.09384</v>
      </c>
      <c r="F375" s="4">
        <v>277.622</v>
      </c>
      <c r="G375" s="4">
        <v>132.59</v>
      </c>
    </row>
    <row r="376" spans="1:7" ht="11.25">
      <c r="A376">
        <v>8139808</v>
      </c>
      <c r="B376" t="s">
        <v>1248</v>
      </c>
      <c r="D376" t="s">
        <v>1248</v>
      </c>
      <c r="E376" s="4">
        <v>2.28673</v>
      </c>
      <c r="F376" s="4">
        <v>17.5098</v>
      </c>
      <c r="G376" s="4">
        <v>40.0401</v>
      </c>
    </row>
    <row r="377" spans="1:7" ht="11.25">
      <c r="A377">
        <v>7976146</v>
      </c>
      <c r="B377" t="s">
        <v>1248</v>
      </c>
      <c r="D377" t="s">
        <v>1248</v>
      </c>
      <c r="E377" s="4">
        <v>2.09406</v>
      </c>
      <c r="F377" s="4">
        <v>9.8077</v>
      </c>
      <c r="G377" s="4">
        <v>20.5379</v>
      </c>
    </row>
    <row r="378" spans="1:7" ht="11.25">
      <c r="A378">
        <v>8110327</v>
      </c>
      <c r="B378" t="s">
        <v>428</v>
      </c>
      <c r="C378" t="s">
        <v>429</v>
      </c>
      <c r="D378" t="s">
        <v>430</v>
      </c>
      <c r="E378" s="4">
        <v>-2.06433</v>
      </c>
      <c r="F378" s="4">
        <v>25.4517</v>
      </c>
      <c r="G378" s="4">
        <v>12.3293</v>
      </c>
    </row>
    <row r="379" spans="1:7" ht="11.25">
      <c r="A379">
        <v>8072139</v>
      </c>
      <c r="B379" t="s">
        <v>1248</v>
      </c>
      <c r="D379" t="s">
        <v>1248</v>
      </c>
      <c r="E379" s="4">
        <v>2.39925</v>
      </c>
      <c r="F379" s="4">
        <v>7.69335</v>
      </c>
      <c r="G379" s="4">
        <v>18.4583</v>
      </c>
    </row>
    <row r="380" spans="1:7" ht="11.25">
      <c r="A380">
        <v>7908777</v>
      </c>
      <c r="B380" t="s">
        <v>431</v>
      </c>
      <c r="C380" t="s">
        <v>432</v>
      </c>
      <c r="D380" t="s">
        <v>433</v>
      </c>
      <c r="E380" s="4">
        <v>-2.3039</v>
      </c>
      <c r="F380" s="4">
        <v>421.709</v>
      </c>
      <c r="G380" s="4">
        <v>183.041</v>
      </c>
    </row>
    <row r="381" spans="1:7" ht="11.25">
      <c r="A381">
        <v>8128939</v>
      </c>
      <c r="B381" t="s">
        <v>434</v>
      </c>
      <c r="C381" t="s">
        <v>435</v>
      </c>
      <c r="D381" t="s">
        <v>436</v>
      </c>
      <c r="E381" s="4">
        <v>-2.98987</v>
      </c>
      <c r="F381" s="4">
        <v>43.4512</v>
      </c>
      <c r="G381" s="4">
        <v>14.5328</v>
      </c>
    </row>
    <row r="382" spans="1:7" ht="11.25">
      <c r="A382">
        <v>7921752</v>
      </c>
      <c r="B382" t="s">
        <v>437</v>
      </c>
      <c r="C382" t="s">
        <v>438</v>
      </c>
      <c r="D382" t="s">
        <v>439</v>
      </c>
      <c r="E382" s="4">
        <v>-2.62557</v>
      </c>
      <c r="F382" s="4">
        <v>81.0921</v>
      </c>
      <c r="G382" s="4">
        <v>30.8856</v>
      </c>
    </row>
    <row r="383" spans="1:7" ht="11.25">
      <c r="A383">
        <v>8177222</v>
      </c>
      <c r="B383" t="s">
        <v>440</v>
      </c>
      <c r="C383" t="s">
        <v>441</v>
      </c>
      <c r="D383" t="s">
        <v>442</v>
      </c>
      <c r="E383" s="4">
        <v>3.30373</v>
      </c>
      <c r="F383" s="4">
        <v>8.45117</v>
      </c>
      <c r="G383" s="4">
        <v>27.9204</v>
      </c>
    </row>
    <row r="384" spans="1:7" ht="11.25">
      <c r="A384">
        <v>8002778</v>
      </c>
      <c r="B384" t="s">
        <v>443</v>
      </c>
      <c r="C384" t="s">
        <v>444</v>
      </c>
      <c r="D384" t="s">
        <v>445</v>
      </c>
      <c r="E384" s="4">
        <v>-2.20361</v>
      </c>
      <c r="F384" s="4">
        <v>129.833</v>
      </c>
      <c r="G384" s="4">
        <v>58.9186</v>
      </c>
    </row>
    <row r="385" spans="1:7" ht="11.25">
      <c r="A385">
        <v>8043038</v>
      </c>
      <c r="B385" t="s">
        <v>1248</v>
      </c>
      <c r="D385" t="s">
        <v>1248</v>
      </c>
      <c r="E385" s="4">
        <v>2.4503</v>
      </c>
      <c r="F385" s="4">
        <v>26.6242</v>
      </c>
      <c r="G385" s="4">
        <v>65.2372</v>
      </c>
    </row>
    <row r="386" spans="1:7" ht="11.25">
      <c r="A386">
        <v>8043498</v>
      </c>
      <c r="B386" t="s">
        <v>1248</v>
      </c>
      <c r="D386" t="s">
        <v>1248</v>
      </c>
      <c r="E386" s="4">
        <v>2.62275</v>
      </c>
      <c r="F386" s="4">
        <v>5.98456</v>
      </c>
      <c r="G386" s="4">
        <v>15.696</v>
      </c>
    </row>
    <row r="387" spans="1:7" ht="11.25">
      <c r="A387">
        <v>8093145</v>
      </c>
      <c r="B387" t="s">
        <v>446</v>
      </c>
      <c r="C387" t="s">
        <v>447</v>
      </c>
      <c r="D387" t="s">
        <v>448</v>
      </c>
      <c r="E387" s="4">
        <v>2.32161</v>
      </c>
      <c r="F387" s="4">
        <v>26.2199</v>
      </c>
      <c r="G387" s="4">
        <v>60.8724</v>
      </c>
    </row>
    <row r="388" spans="1:7" ht="11.25">
      <c r="A388">
        <v>7938396</v>
      </c>
      <c r="B388" t="s">
        <v>449</v>
      </c>
      <c r="C388" t="s">
        <v>450</v>
      </c>
      <c r="D388" t="s">
        <v>451</v>
      </c>
      <c r="E388" s="4">
        <v>-3.31698</v>
      </c>
      <c r="F388" s="4">
        <v>41.0928</v>
      </c>
      <c r="G388" s="4">
        <v>12.3886</v>
      </c>
    </row>
    <row r="389" spans="1:7" ht="11.25">
      <c r="A389">
        <v>8023575</v>
      </c>
      <c r="B389" t="s">
        <v>452</v>
      </c>
      <c r="C389" t="s">
        <v>453</v>
      </c>
      <c r="D389" t="s">
        <v>454</v>
      </c>
      <c r="E389" s="4">
        <v>-4.06149</v>
      </c>
      <c r="F389" s="4">
        <v>105.216</v>
      </c>
      <c r="G389" s="4">
        <v>25.9059</v>
      </c>
    </row>
    <row r="390" spans="1:7" ht="11.25">
      <c r="A390">
        <v>8088550</v>
      </c>
      <c r="B390" t="s">
        <v>455</v>
      </c>
      <c r="C390" t="s">
        <v>456</v>
      </c>
      <c r="D390" t="s">
        <v>457</v>
      </c>
      <c r="E390" s="4">
        <v>-2.38854</v>
      </c>
      <c r="F390" s="4">
        <v>33.8547</v>
      </c>
      <c r="G390" s="4">
        <v>14.1738</v>
      </c>
    </row>
    <row r="391" spans="1:7" ht="11.25">
      <c r="A391">
        <v>7916229</v>
      </c>
      <c r="B391" t="s">
        <v>458</v>
      </c>
      <c r="C391" t="s">
        <v>459</v>
      </c>
      <c r="D391" t="s">
        <v>460</v>
      </c>
      <c r="E391" s="4">
        <v>-2.09476</v>
      </c>
      <c r="F391" s="4">
        <v>31.4543</v>
      </c>
      <c r="G391" s="4">
        <v>15.0157</v>
      </c>
    </row>
    <row r="392" spans="1:7" ht="11.25">
      <c r="A392">
        <v>7937335</v>
      </c>
      <c r="B392" t="s">
        <v>461</v>
      </c>
      <c r="C392" t="s">
        <v>462</v>
      </c>
      <c r="D392" t="s">
        <v>463</v>
      </c>
      <c r="E392" s="4">
        <v>-2.22433</v>
      </c>
      <c r="F392" s="4">
        <v>22.8971</v>
      </c>
      <c r="G392" s="4">
        <v>10.2939</v>
      </c>
    </row>
    <row r="393" spans="1:7" ht="11.25">
      <c r="A393">
        <v>7981290</v>
      </c>
      <c r="B393" t="s">
        <v>464</v>
      </c>
      <c r="C393" t="s">
        <v>465</v>
      </c>
      <c r="D393" t="s">
        <v>466</v>
      </c>
      <c r="E393" s="4">
        <v>-3.86927</v>
      </c>
      <c r="F393" s="4">
        <v>592.03</v>
      </c>
      <c r="G393" s="4">
        <v>153.008</v>
      </c>
    </row>
    <row r="394" spans="1:7" ht="11.25">
      <c r="A394">
        <v>8102406</v>
      </c>
      <c r="B394" t="s">
        <v>1248</v>
      </c>
      <c r="D394" t="s">
        <v>1248</v>
      </c>
      <c r="E394" s="4">
        <v>2.0492</v>
      </c>
      <c r="F394" s="4">
        <v>7.24542</v>
      </c>
      <c r="G394" s="4">
        <v>14.8473</v>
      </c>
    </row>
    <row r="395" spans="1:7" ht="11.25">
      <c r="A395">
        <v>8148446</v>
      </c>
      <c r="B395" t="s">
        <v>1248</v>
      </c>
      <c r="D395" t="s">
        <v>1248</v>
      </c>
      <c r="E395" s="4">
        <v>2.29069</v>
      </c>
      <c r="F395" s="4">
        <v>19.1561</v>
      </c>
      <c r="G395" s="4">
        <v>43.8808</v>
      </c>
    </row>
    <row r="396" spans="1:7" ht="11.25">
      <c r="A396">
        <v>7956894</v>
      </c>
      <c r="B396" t="s">
        <v>467</v>
      </c>
      <c r="C396" t="s">
        <v>468</v>
      </c>
      <c r="D396" t="s">
        <v>469</v>
      </c>
      <c r="E396" s="4">
        <v>-2.1919</v>
      </c>
      <c r="F396" s="4">
        <v>35.9231</v>
      </c>
      <c r="G396" s="4">
        <v>16.389</v>
      </c>
    </row>
    <row r="397" spans="1:7" ht="11.25">
      <c r="A397">
        <v>7963353</v>
      </c>
      <c r="B397" t="s">
        <v>470</v>
      </c>
      <c r="C397" t="s">
        <v>471</v>
      </c>
      <c r="D397" t="s">
        <v>472</v>
      </c>
      <c r="E397" s="4">
        <v>-3.10043</v>
      </c>
      <c r="F397" s="4">
        <v>117.672</v>
      </c>
      <c r="G397" s="4">
        <v>37.9536</v>
      </c>
    </row>
    <row r="398" spans="1:7" ht="11.25">
      <c r="A398">
        <v>8086627</v>
      </c>
      <c r="B398" t="s">
        <v>473</v>
      </c>
      <c r="C398" t="s">
        <v>474</v>
      </c>
      <c r="D398" t="s">
        <v>475</v>
      </c>
      <c r="E398" s="4">
        <v>-2.67445</v>
      </c>
      <c r="F398" s="4">
        <v>31.7058</v>
      </c>
      <c r="G398" s="4">
        <v>11.855</v>
      </c>
    </row>
    <row r="399" spans="1:7" ht="11.25">
      <c r="A399">
        <v>8143054</v>
      </c>
      <c r="B399" t="s">
        <v>476</v>
      </c>
      <c r="C399" t="s">
        <v>477</v>
      </c>
      <c r="D399" t="s">
        <v>478</v>
      </c>
      <c r="E399" s="4">
        <v>-3.35337</v>
      </c>
      <c r="F399" s="4">
        <v>222.928</v>
      </c>
      <c r="G399" s="4">
        <v>66.4788</v>
      </c>
    </row>
    <row r="400" spans="1:7" ht="11.25">
      <c r="A400">
        <v>7950042</v>
      </c>
      <c r="B400" t="s">
        <v>479</v>
      </c>
      <c r="C400" t="s">
        <v>480</v>
      </c>
      <c r="D400" t="s">
        <v>481</v>
      </c>
      <c r="E400" s="4">
        <v>-2.51062</v>
      </c>
      <c r="F400" s="4">
        <v>30.4855</v>
      </c>
      <c r="G400" s="4">
        <v>12.1426</v>
      </c>
    </row>
    <row r="401" spans="1:7" ht="11.25">
      <c r="A401">
        <v>8073633</v>
      </c>
      <c r="B401" t="s">
        <v>482</v>
      </c>
      <c r="C401" t="s">
        <v>483</v>
      </c>
      <c r="D401" t="s">
        <v>484</v>
      </c>
      <c r="E401" s="4">
        <v>-7.2996</v>
      </c>
      <c r="F401" s="4">
        <v>134.431</v>
      </c>
      <c r="G401" s="4">
        <v>18.4161</v>
      </c>
    </row>
    <row r="402" spans="1:7" ht="11.25">
      <c r="A402">
        <v>7977046</v>
      </c>
      <c r="B402" t="s">
        <v>485</v>
      </c>
      <c r="C402" t="s">
        <v>486</v>
      </c>
      <c r="D402" t="s">
        <v>487</v>
      </c>
      <c r="E402" s="4">
        <v>-2.69037</v>
      </c>
      <c r="F402" s="4">
        <v>65.9874</v>
      </c>
      <c r="G402" s="4">
        <v>24.5273</v>
      </c>
    </row>
    <row r="403" spans="1:7" ht="11.25">
      <c r="A403">
        <v>8082100</v>
      </c>
      <c r="B403" t="s">
        <v>488</v>
      </c>
      <c r="C403" t="s">
        <v>489</v>
      </c>
      <c r="D403" t="s">
        <v>490</v>
      </c>
      <c r="E403" s="4">
        <v>-2.37017</v>
      </c>
      <c r="F403" s="4">
        <v>221.771</v>
      </c>
      <c r="G403" s="4">
        <v>93.5677</v>
      </c>
    </row>
    <row r="404" spans="1:7" ht="11.25">
      <c r="A404">
        <v>8044931</v>
      </c>
      <c r="B404" t="s">
        <v>1248</v>
      </c>
      <c r="D404" t="s">
        <v>1248</v>
      </c>
      <c r="E404" s="4">
        <v>2.46798</v>
      </c>
      <c r="F404" s="4">
        <v>10.0906</v>
      </c>
      <c r="G404" s="4">
        <v>24.9033</v>
      </c>
    </row>
    <row r="405" spans="1:7" ht="11.25">
      <c r="A405">
        <v>8050007</v>
      </c>
      <c r="B405" t="s">
        <v>491</v>
      </c>
      <c r="C405" t="s">
        <v>492</v>
      </c>
      <c r="D405" t="s">
        <v>493</v>
      </c>
      <c r="E405" s="4">
        <v>-2.07914</v>
      </c>
      <c r="F405" s="4">
        <v>642.946</v>
      </c>
      <c r="G405" s="4">
        <v>309.236</v>
      </c>
    </row>
    <row r="406" spans="1:7" ht="11.25">
      <c r="A406">
        <v>8074063</v>
      </c>
      <c r="B406" t="s">
        <v>494</v>
      </c>
      <c r="C406" t="s">
        <v>495</v>
      </c>
      <c r="D406" t="s">
        <v>496</v>
      </c>
      <c r="E406" s="4">
        <v>-2.01283</v>
      </c>
      <c r="F406" s="4">
        <v>21.285</v>
      </c>
      <c r="G406" s="4">
        <v>10.5747</v>
      </c>
    </row>
    <row r="407" spans="1:7" ht="11.25">
      <c r="A407">
        <v>8174119</v>
      </c>
      <c r="B407" t="s">
        <v>497</v>
      </c>
      <c r="C407" t="s">
        <v>498</v>
      </c>
      <c r="D407" t="s">
        <v>499</v>
      </c>
      <c r="E407" s="4">
        <v>-2.02526</v>
      </c>
      <c r="F407" s="4">
        <v>39.4817</v>
      </c>
      <c r="G407" s="4">
        <v>19.4946</v>
      </c>
    </row>
    <row r="408" spans="1:7" ht="11.25">
      <c r="A408">
        <v>8001547</v>
      </c>
      <c r="B408" t="s">
        <v>500</v>
      </c>
      <c r="C408" t="s">
        <v>501</v>
      </c>
      <c r="D408" t="s">
        <v>502</v>
      </c>
      <c r="E408" s="4">
        <v>-2.22305</v>
      </c>
      <c r="F408" s="4">
        <v>23.7055</v>
      </c>
      <c r="G408" s="4">
        <v>10.6635</v>
      </c>
    </row>
    <row r="409" spans="1:7" ht="11.25">
      <c r="A409">
        <v>8117106</v>
      </c>
      <c r="B409" t="s">
        <v>503</v>
      </c>
      <c r="C409" t="s">
        <v>504</v>
      </c>
      <c r="D409" t="s">
        <v>505</v>
      </c>
      <c r="E409" s="4">
        <v>-3.07766</v>
      </c>
      <c r="F409" s="4">
        <v>65.0938</v>
      </c>
      <c r="G409" s="4">
        <v>21.1504</v>
      </c>
    </row>
    <row r="410" spans="1:7" ht="11.25">
      <c r="A410">
        <v>8135218</v>
      </c>
      <c r="B410" t="s">
        <v>506</v>
      </c>
      <c r="C410" t="s">
        <v>507</v>
      </c>
      <c r="D410" t="s">
        <v>508</v>
      </c>
      <c r="E410" s="4">
        <v>-2.81599</v>
      </c>
      <c r="F410" s="4">
        <v>32.026</v>
      </c>
      <c r="G410" s="4">
        <v>11.3729</v>
      </c>
    </row>
    <row r="411" spans="1:7" ht="11.25">
      <c r="A411">
        <v>7985016</v>
      </c>
      <c r="B411" t="s">
        <v>509</v>
      </c>
      <c r="C411" t="s">
        <v>510</v>
      </c>
      <c r="D411" t="s">
        <v>511</v>
      </c>
      <c r="E411" s="4">
        <v>-2.7794</v>
      </c>
      <c r="F411" s="4">
        <v>77.9052</v>
      </c>
      <c r="G411" s="4">
        <v>28.0295</v>
      </c>
    </row>
    <row r="412" spans="1:7" ht="11.25">
      <c r="A412">
        <v>8126820</v>
      </c>
      <c r="B412" t="s">
        <v>512</v>
      </c>
      <c r="C412" t="s">
        <v>513</v>
      </c>
      <c r="D412" t="s">
        <v>514</v>
      </c>
      <c r="E412" s="4">
        <v>-2.59453</v>
      </c>
      <c r="F412" s="4">
        <v>27.6836</v>
      </c>
      <c r="G412" s="4">
        <v>10.67</v>
      </c>
    </row>
    <row r="413" spans="1:7" ht="11.25">
      <c r="A413">
        <v>8037563</v>
      </c>
      <c r="B413" t="s">
        <v>515</v>
      </c>
      <c r="C413" t="s">
        <v>516</v>
      </c>
      <c r="D413" t="s">
        <v>517</v>
      </c>
      <c r="E413" s="4">
        <v>-2.03112</v>
      </c>
      <c r="F413" s="4">
        <v>39.9216</v>
      </c>
      <c r="G413" s="4">
        <v>19.655</v>
      </c>
    </row>
    <row r="414" spans="1:7" ht="11.25">
      <c r="A414">
        <v>8100001</v>
      </c>
      <c r="B414" t="s">
        <v>1248</v>
      </c>
      <c r="D414" t="s">
        <v>1248</v>
      </c>
      <c r="E414" s="4">
        <v>-2.01315</v>
      </c>
      <c r="F414" s="4">
        <v>23.9745</v>
      </c>
      <c r="G414" s="4">
        <v>11.909</v>
      </c>
    </row>
    <row r="415" spans="1:7" ht="11.25">
      <c r="A415">
        <v>8122816</v>
      </c>
      <c r="B415" t="s">
        <v>1248</v>
      </c>
      <c r="D415" t="s">
        <v>1248</v>
      </c>
      <c r="E415" s="4">
        <v>-2.09046</v>
      </c>
      <c r="F415" s="4">
        <v>27.1822</v>
      </c>
      <c r="G415" s="4">
        <v>13.003</v>
      </c>
    </row>
    <row r="416" spans="1:7" ht="11.25">
      <c r="A416">
        <v>8085914</v>
      </c>
      <c r="B416" t="s">
        <v>518</v>
      </c>
      <c r="C416" t="s">
        <v>519</v>
      </c>
      <c r="D416" t="s">
        <v>520</v>
      </c>
      <c r="E416" s="4">
        <v>-2.42486</v>
      </c>
      <c r="F416" s="4">
        <v>346.819</v>
      </c>
      <c r="G416" s="4">
        <v>143.026</v>
      </c>
    </row>
    <row r="417" spans="1:7" ht="11.25">
      <c r="A417">
        <v>7896748</v>
      </c>
      <c r="B417" t="s">
        <v>1248</v>
      </c>
      <c r="D417" t="s">
        <v>1248</v>
      </c>
      <c r="E417" s="4">
        <v>-2.16181</v>
      </c>
      <c r="F417" s="4">
        <v>585.578</v>
      </c>
      <c r="G417" s="4">
        <v>270.874</v>
      </c>
    </row>
    <row r="418" spans="1:7" ht="11.25">
      <c r="A418">
        <v>8101235</v>
      </c>
      <c r="B418" t="s">
        <v>1248</v>
      </c>
      <c r="D418" t="s">
        <v>1248</v>
      </c>
      <c r="E418" s="4">
        <v>2.32503</v>
      </c>
      <c r="F418" s="4">
        <v>8.78482</v>
      </c>
      <c r="G418" s="4">
        <v>20.425</v>
      </c>
    </row>
    <row r="419" spans="1:7" ht="11.25">
      <c r="A419">
        <v>8140650</v>
      </c>
      <c r="B419" t="s">
        <v>521</v>
      </c>
      <c r="C419" t="s">
        <v>522</v>
      </c>
      <c r="D419" t="s">
        <v>523</v>
      </c>
      <c r="E419" s="4">
        <v>-3.28252</v>
      </c>
      <c r="F419" s="4">
        <v>77.146</v>
      </c>
      <c r="G419" s="4">
        <v>23.5021</v>
      </c>
    </row>
    <row r="420" spans="1:7" ht="11.25">
      <c r="A420">
        <v>8155754</v>
      </c>
      <c r="B420" t="s">
        <v>524</v>
      </c>
      <c r="C420" t="s">
        <v>525</v>
      </c>
      <c r="D420" t="s">
        <v>526</v>
      </c>
      <c r="E420" s="4">
        <v>-2.46551</v>
      </c>
      <c r="F420" s="4">
        <v>157.852</v>
      </c>
      <c r="G420" s="4">
        <v>64.024</v>
      </c>
    </row>
    <row r="421" spans="1:7" ht="11.25">
      <c r="A421">
        <v>7901192</v>
      </c>
      <c r="B421" t="s">
        <v>527</v>
      </c>
      <c r="C421" t="s">
        <v>528</v>
      </c>
      <c r="D421" t="s">
        <v>529</v>
      </c>
      <c r="E421" s="4">
        <v>2.18523</v>
      </c>
      <c r="F421" s="4">
        <v>30.1174</v>
      </c>
      <c r="G421" s="4">
        <v>65.8135</v>
      </c>
    </row>
    <row r="422" spans="1:7" ht="11.25">
      <c r="A422">
        <v>8161917</v>
      </c>
      <c r="B422" t="s">
        <v>1248</v>
      </c>
      <c r="D422" t="s">
        <v>1248</v>
      </c>
      <c r="E422" s="4">
        <v>2.06445</v>
      </c>
      <c r="F422" s="4">
        <v>23.1419</v>
      </c>
      <c r="G422" s="4">
        <v>47.7753</v>
      </c>
    </row>
    <row r="423" spans="1:7" ht="11.25">
      <c r="A423">
        <v>8043480</v>
      </c>
      <c r="B423" t="s">
        <v>1248</v>
      </c>
      <c r="D423" t="s">
        <v>1248</v>
      </c>
      <c r="E423" s="4">
        <v>2.32499</v>
      </c>
      <c r="F423" s="4">
        <v>98.7331</v>
      </c>
      <c r="G423" s="4">
        <v>229.554</v>
      </c>
    </row>
    <row r="424" spans="1:7" ht="11.25">
      <c r="A424">
        <v>8119016</v>
      </c>
      <c r="B424" t="s">
        <v>530</v>
      </c>
      <c r="C424" t="s">
        <v>531</v>
      </c>
      <c r="D424" t="s">
        <v>532</v>
      </c>
      <c r="E424" s="4">
        <v>-4.61295</v>
      </c>
      <c r="F424" s="4">
        <v>66.1028</v>
      </c>
      <c r="G424" s="4">
        <v>14.3299</v>
      </c>
    </row>
    <row r="425" spans="1:7" ht="11.25">
      <c r="A425">
        <v>7909104</v>
      </c>
      <c r="B425" t="s">
        <v>533</v>
      </c>
      <c r="C425" t="s">
        <v>534</v>
      </c>
      <c r="D425" t="s">
        <v>535</v>
      </c>
      <c r="E425" s="4">
        <v>-2.22518</v>
      </c>
      <c r="F425" s="4">
        <v>25.421</v>
      </c>
      <c r="G425" s="4">
        <v>11.4242</v>
      </c>
    </row>
    <row r="426" spans="1:7" ht="11.25">
      <c r="A426">
        <v>8017843</v>
      </c>
      <c r="B426" t="s">
        <v>536</v>
      </c>
      <c r="C426" t="s">
        <v>537</v>
      </c>
      <c r="D426" t="s">
        <v>538</v>
      </c>
      <c r="E426" s="4">
        <v>-3.96769</v>
      </c>
      <c r="F426" s="4">
        <v>72.2734</v>
      </c>
      <c r="G426" s="4">
        <v>18.2155</v>
      </c>
    </row>
    <row r="427" spans="1:7" ht="11.25">
      <c r="A427">
        <v>7950162</v>
      </c>
      <c r="B427" t="s">
        <v>539</v>
      </c>
      <c r="C427" t="s">
        <v>540</v>
      </c>
      <c r="D427" t="s">
        <v>541</v>
      </c>
      <c r="E427" s="4">
        <v>-2.19832</v>
      </c>
      <c r="F427" s="4">
        <v>107.562</v>
      </c>
      <c r="G427" s="4">
        <v>48.9293</v>
      </c>
    </row>
    <row r="428" spans="1:7" ht="11.25">
      <c r="A428">
        <v>8062532</v>
      </c>
      <c r="B428" t="s">
        <v>542</v>
      </c>
      <c r="C428" t="s">
        <v>543</v>
      </c>
      <c r="D428" t="s">
        <v>544</v>
      </c>
      <c r="E428" s="4">
        <v>-3.43253</v>
      </c>
      <c r="F428" s="4">
        <v>33.7531</v>
      </c>
      <c r="G428" s="4">
        <v>9.8333</v>
      </c>
    </row>
    <row r="429" spans="1:7" ht="11.25">
      <c r="A429">
        <v>7927915</v>
      </c>
      <c r="B429" t="s">
        <v>545</v>
      </c>
      <c r="C429" t="s">
        <v>546</v>
      </c>
      <c r="D429" t="s">
        <v>547</v>
      </c>
      <c r="E429" s="4">
        <v>2.56247</v>
      </c>
      <c r="F429" s="4">
        <v>9.5278</v>
      </c>
      <c r="G429" s="4">
        <v>24.4147</v>
      </c>
    </row>
    <row r="430" spans="1:7" ht="11.25">
      <c r="A430">
        <v>8176865</v>
      </c>
      <c r="B430" t="s">
        <v>1248</v>
      </c>
      <c r="D430" t="s">
        <v>1248</v>
      </c>
      <c r="E430" s="4">
        <v>-2.09457</v>
      </c>
      <c r="F430" s="4">
        <v>48.3297</v>
      </c>
      <c r="G430" s="4">
        <v>23.0738</v>
      </c>
    </row>
    <row r="431" spans="1:7" ht="11.25">
      <c r="A431">
        <v>8177460</v>
      </c>
      <c r="B431" t="s">
        <v>1248</v>
      </c>
      <c r="D431" t="s">
        <v>1248</v>
      </c>
      <c r="E431" s="4">
        <v>-2.09457</v>
      </c>
      <c r="F431" s="4">
        <v>48.3297</v>
      </c>
      <c r="G431" s="4">
        <v>23.0738</v>
      </c>
    </row>
    <row r="432" spans="1:7" ht="11.25">
      <c r="A432">
        <v>8094301</v>
      </c>
      <c r="B432" t="s">
        <v>548</v>
      </c>
      <c r="C432" t="s">
        <v>549</v>
      </c>
      <c r="D432" t="s">
        <v>550</v>
      </c>
      <c r="E432" s="4">
        <v>3.5657</v>
      </c>
      <c r="F432" s="4">
        <v>32.2087</v>
      </c>
      <c r="G432" s="4">
        <v>114.847</v>
      </c>
    </row>
    <row r="433" spans="1:7" ht="11.25">
      <c r="A433">
        <v>8010918</v>
      </c>
      <c r="B433" t="s">
        <v>551</v>
      </c>
      <c r="C433" t="s">
        <v>552</v>
      </c>
      <c r="D433" t="s">
        <v>553</v>
      </c>
      <c r="E433" s="4">
        <v>-2.08364</v>
      </c>
      <c r="F433" s="4">
        <v>130.033</v>
      </c>
      <c r="G433" s="4">
        <v>62.4066</v>
      </c>
    </row>
    <row r="434" spans="1:7" ht="11.25">
      <c r="A434">
        <v>8063156</v>
      </c>
      <c r="B434" t="s">
        <v>554</v>
      </c>
      <c r="C434" t="s">
        <v>555</v>
      </c>
      <c r="D434" t="s">
        <v>556</v>
      </c>
      <c r="E434" s="4">
        <v>-2.52734</v>
      </c>
      <c r="F434" s="4">
        <v>101.36</v>
      </c>
      <c r="G434" s="4">
        <v>40.1054</v>
      </c>
    </row>
    <row r="435" spans="1:7" ht="11.25">
      <c r="A435">
        <v>8015890</v>
      </c>
      <c r="B435" t="s">
        <v>557</v>
      </c>
      <c r="C435" t="s">
        <v>558</v>
      </c>
      <c r="D435" t="s">
        <v>559</v>
      </c>
      <c r="E435" s="4">
        <v>-5.21491</v>
      </c>
      <c r="F435" s="4">
        <v>58.9611</v>
      </c>
      <c r="G435" s="4">
        <v>11.3062</v>
      </c>
    </row>
    <row r="436" spans="1:7" ht="11.25">
      <c r="A436">
        <v>8122982</v>
      </c>
      <c r="B436" t="s">
        <v>560</v>
      </c>
      <c r="C436" t="s">
        <v>561</v>
      </c>
      <c r="D436" t="s">
        <v>562</v>
      </c>
      <c r="E436" s="4">
        <v>2.00568</v>
      </c>
      <c r="F436" s="4">
        <v>14.6056</v>
      </c>
      <c r="G436" s="4">
        <v>29.2942</v>
      </c>
    </row>
    <row r="437" spans="1:7" ht="11.25">
      <c r="A437">
        <v>7988438</v>
      </c>
      <c r="B437" t="s">
        <v>1248</v>
      </c>
      <c r="D437" t="s">
        <v>1248</v>
      </c>
      <c r="E437" s="4">
        <v>2.27921</v>
      </c>
      <c r="F437" s="4">
        <v>10.5471</v>
      </c>
      <c r="G437" s="4">
        <v>24.039</v>
      </c>
    </row>
    <row r="438" spans="1:7" ht="11.25">
      <c r="A438">
        <v>8064471</v>
      </c>
      <c r="B438" t="s">
        <v>563</v>
      </c>
      <c r="C438" t="s">
        <v>564</v>
      </c>
      <c r="D438" t="s">
        <v>565</v>
      </c>
      <c r="E438" s="4">
        <v>-3.81686</v>
      </c>
      <c r="F438" s="4">
        <v>37.7521</v>
      </c>
      <c r="G438" s="4">
        <v>9.89088</v>
      </c>
    </row>
    <row r="439" spans="1:7" ht="11.25">
      <c r="A439">
        <v>7983926</v>
      </c>
      <c r="B439" t="s">
        <v>1248</v>
      </c>
      <c r="D439" t="s">
        <v>1248</v>
      </c>
      <c r="E439" s="4">
        <v>2.17692</v>
      </c>
      <c r="F439" s="4">
        <v>15.9035</v>
      </c>
      <c r="G439" s="4">
        <v>34.6207</v>
      </c>
    </row>
    <row r="440" spans="1:7" ht="11.25">
      <c r="A440">
        <v>8031573</v>
      </c>
      <c r="B440" t="s">
        <v>566</v>
      </c>
      <c r="C440" t="s">
        <v>567</v>
      </c>
      <c r="D440" t="s">
        <v>568</v>
      </c>
      <c r="E440" s="4">
        <v>6.03539</v>
      </c>
      <c r="F440" s="4">
        <v>23.9753</v>
      </c>
      <c r="G440" s="4">
        <v>144.701</v>
      </c>
    </row>
    <row r="441" spans="1:7" ht="11.25">
      <c r="A441">
        <v>8116910</v>
      </c>
      <c r="B441" t="s">
        <v>569</v>
      </c>
      <c r="C441" t="s">
        <v>570</v>
      </c>
      <c r="D441" t="s">
        <v>571</v>
      </c>
      <c r="E441" s="4">
        <v>-2.30258</v>
      </c>
      <c r="F441" s="4">
        <v>87.7609</v>
      </c>
      <c r="G441" s="4">
        <v>38.1142</v>
      </c>
    </row>
    <row r="442" spans="1:7" ht="11.25">
      <c r="A442">
        <v>8112731</v>
      </c>
      <c r="B442" t="s">
        <v>572</v>
      </c>
      <c r="C442" t="s">
        <v>573</v>
      </c>
      <c r="D442" t="s">
        <v>574</v>
      </c>
      <c r="E442" s="4">
        <v>-2.08064</v>
      </c>
      <c r="F442" s="4">
        <v>20.2019</v>
      </c>
      <c r="G442" s="4">
        <v>9.70947</v>
      </c>
    </row>
    <row r="443" spans="1:7" ht="11.25">
      <c r="A443">
        <v>7962137</v>
      </c>
      <c r="B443" t="s">
        <v>1248</v>
      </c>
      <c r="D443" t="s">
        <v>1248</v>
      </c>
      <c r="E443" s="4">
        <v>2.43206</v>
      </c>
      <c r="F443" s="4">
        <v>8.71315</v>
      </c>
      <c r="G443" s="4">
        <v>21.1909</v>
      </c>
    </row>
    <row r="444" spans="1:7" ht="11.25">
      <c r="A444">
        <v>8036589</v>
      </c>
      <c r="B444" t="s">
        <v>1248</v>
      </c>
      <c r="D444" t="s">
        <v>1248</v>
      </c>
      <c r="E444" s="4">
        <v>2.03755</v>
      </c>
      <c r="F444" s="4">
        <v>11.8811</v>
      </c>
      <c r="G444" s="4">
        <v>24.2083</v>
      </c>
    </row>
    <row r="445" spans="1:7" ht="11.25">
      <c r="A445">
        <v>7927062</v>
      </c>
      <c r="B445" t="s">
        <v>575</v>
      </c>
      <c r="C445" t="s">
        <v>576</v>
      </c>
      <c r="D445" t="s">
        <v>577</v>
      </c>
      <c r="E445" s="4">
        <v>-2.13888</v>
      </c>
      <c r="F445" s="4">
        <v>59.7542</v>
      </c>
      <c r="G445" s="4">
        <v>27.9371</v>
      </c>
    </row>
    <row r="446" spans="1:7" ht="11.25">
      <c r="A446">
        <v>7960848</v>
      </c>
      <c r="B446" t="s">
        <v>1248</v>
      </c>
      <c r="D446" t="s">
        <v>1248</v>
      </c>
      <c r="E446" s="4">
        <v>2.13632</v>
      </c>
      <c r="F446" s="4">
        <v>7.7751</v>
      </c>
      <c r="G446" s="4">
        <v>16.6101</v>
      </c>
    </row>
    <row r="447" spans="1:7" ht="11.25">
      <c r="A447">
        <v>8046861</v>
      </c>
      <c r="B447" t="s">
        <v>578</v>
      </c>
      <c r="C447" t="s">
        <v>579</v>
      </c>
      <c r="D447" t="s">
        <v>580</v>
      </c>
      <c r="E447" s="4">
        <v>-2.31203</v>
      </c>
      <c r="F447" s="4">
        <v>539.322</v>
      </c>
      <c r="G447" s="4">
        <v>233.268</v>
      </c>
    </row>
    <row r="448" spans="1:7" ht="11.25">
      <c r="A448">
        <v>8086530</v>
      </c>
      <c r="B448" t="s">
        <v>581</v>
      </c>
      <c r="C448" t="s">
        <v>582</v>
      </c>
      <c r="D448" t="s">
        <v>583</v>
      </c>
      <c r="E448" s="4">
        <v>2.01701</v>
      </c>
      <c r="F448" s="4">
        <v>56.5152</v>
      </c>
      <c r="G448" s="4">
        <v>113.992</v>
      </c>
    </row>
    <row r="449" spans="1:7" ht="11.25">
      <c r="A449">
        <v>8005765</v>
      </c>
      <c r="B449" t="s">
        <v>584</v>
      </c>
      <c r="C449" t="s">
        <v>585</v>
      </c>
      <c r="D449" t="s">
        <v>586</v>
      </c>
      <c r="E449" s="4">
        <v>-2.1668</v>
      </c>
      <c r="F449" s="4">
        <v>747.952</v>
      </c>
      <c r="G449" s="4">
        <v>345.188</v>
      </c>
    </row>
    <row r="450" spans="1:7" ht="11.25">
      <c r="A450">
        <v>7898431</v>
      </c>
      <c r="B450" t="s">
        <v>587</v>
      </c>
      <c r="C450" t="s">
        <v>588</v>
      </c>
      <c r="D450" t="s">
        <v>589</v>
      </c>
      <c r="E450" s="4">
        <v>-2.50216</v>
      </c>
      <c r="F450" s="4">
        <v>22.8553</v>
      </c>
      <c r="G450" s="4">
        <v>9.13422</v>
      </c>
    </row>
    <row r="451" spans="1:7" ht="11.25">
      <c r="A451">
        <v>8089544</v>
      </c>
      <c r="B451" t="s">
        <v>590</v>
      </c>
      <c r="C451" t="s">
        <v>591</v>
      </c>
      <c r="D451" t="s">
        <v>592</v>
      </c>
      <c r="E451" s="4">
        <v>-4.00278</v>
      </c>
      <c r="F451" s="4">
        <v>828.35</v>
      </c>
      <c r="G451" s="4">
        <v>206.944</v>
      </c>
    </row>
    <row r="452" spans="1:7" ht="11.25">
      <c r="A452">
        <v>8149927</v>
      </c>
      <c r="B452" t="s">
        <v>593</v>
      </c>
      <c r="C452" t="s">
        <v>594</v>
      </c>
      <c r="D452" t="s">
        <v>595</v>
      </c>
      <c r="E452" s="4">
        <v>2.82263</v>
      </c>
      <c r="F452" s="4">
        <v>8.75505</v>
      </c>
      <c r="G452" s="4">
        <v>24.7122</v>
      </c>
    </row>
    <row r="453" spans="1:7" ht="11.25">
      <c r="A453">
        <v>7987439</v>
      </c>
      <c r="B453" t="s">
        <v>596</v>
      </c>
      <c r="C453" t="s">
        <v>597</v>
      </c>
      <c r="D453" t="s">
        <v>598</v>
      </c>
      <c r="E453" s="4">
        <v>-2.27864</v>
      </c>
      <c r="F453" s="4">
        <v>211.242</v>
      </c>
      <c r="G453" s="4">
        <v>92.7051</v>
      </c>
    </row>
    <row r="454" spans="1:7" ht="11.25">
      <c r="A454">
        <v>7980309</v>
      </c>
      <c r="B454" t="s">
        <v>599</v>
      </c>
      <c r="C454" t="s">
        <v>600</v>
      </c>
      <c r="D454" t="s">
        <v>601</v>
      </c>
      <c r="E454" s="4">
        <v>-2.21233</v>
      </c>
      <c r="F454" s="4">
        <v>358.328</v>
      </c>
      <c r="G454" s="4">
        <v>161.968</v>
      </c>
    </row>
    <row r="455" spans="1:7" ht="11.25">
      <c r="A455">
        <v>8096075</v>
      </c>
      <c r="B455" t="s">
        <v>1248</v>
      </c>
      <c r="D455" t="s">
        <v>1248</v>
      </c>
      <c r="E455" s="4">
        <v>2.01673</v>
      </c>
      <c r="F455" s="4">
        <v>19.1639</v>
      </c>
      <c r="G455" s="4">
        <v>38.6485</v>
      </c>
    </row>
    <row r="456" spans="1:7" ht="11.25">
      <c r="A456">
        <v>8155802</v>
      </c>
      <c r="B456" t="s">
        <v>602</v>
      </c>
      <c r="C456" t="s">
        <v>603</v>
      </c>
      <c r="D456" t="s">
        <v>604</v>
      </c>
      <c r="E456" s="4">
        <v>-4.164</v>
      </c>
      <c r="F456" s="4">
        <v>401.664</v>
      </c>
      <c r="G456" s="4">
        <v>96.4612</v>
      </c>
    </row>
    <row r="457" spans="1:7" ht="11.25">
      <c r="A457">
        <v>7923772</v>
      </c>
      <c r="B457" t="s">
        <v>605</v>
      </c>
      <c r="C457" t="s">
        <v>606</v>
      </c>
      <c r="D457" t="s">
        <v>607</v>
      </c>
      <c r="E457" s="4">
        <v>-4.27958</v>
      </c>
      <c r="F457" s="4">
        <v>56.5076</v>
      </c>
      <c r="G457" s="4">
        <v>13.204</v>
      </c>
    </row>
    <row r="458" spans="1:7" ht="11.25">
      <c r="A458">
        <v>7907572</v>
      </c>
      <c r="B458" t="s">
        <v>608</v>
      </c>
      <c r="C458" t="s">
        <v>609</v>
      </c>
      <c r="D458" t="s">
        <v>610</v>
      </c>
      <c r="E458" s="4">
        <v>-6.3172</v>
      </c>
      <c r="F458" s="4">
        <v>69.5427</v>
      </c>
      <c r="G458" s="4">
        <v>11.0085</v>
      </c>
    </row>
    <row r="459" spans="1:7" ht="11.25">
      <c r="A459">
        <v>8021081</v>
      </c>
      <c r="B459" t="s">
        <v>611</v>
      </c>
      <c r="C459" t="s">
        <v>612</v>
      </c>
      <c r="D459" t="s">
        <v>613</v>
      </c>
      <c r="E459" s="4">
        <v>2.91332</v>
      </c>
      <c r="F459" s="4">
        <v>128.449</v>
      </c>
      <c r="G459" s="4">
        <v>374.215</v>
      </c>
    </row>
    <row r="460" spans="1:7" ht="11.25">
      <c r="A460">
        <v>8168749</v>
      </c>
      <c r="B460" t="s">
        <v>614</v>
      </c>
      <c r="C460" t="s">
        <v>615</v>
      </c>
      <c r="D460" t="s">
        <v>616</v>
      </c>
      <c r="E460" s="4">
        <v>-2.00171</v>
      </c>
      <c r="F460" s="4">
        <v>125.772</v>
      </c>
      <c r="G460" s="4">
        <v>62.8321</v>
      </c>
    </row>
    <row r="461" spans="1:7" ht="11.25">
      <c r="A461">
        <v>8066029</v>
      </c>
      <c r="B461" t="s">
        <v>1248</v>
      </c>
      <c r="D461" t="s">
        <v>1248</v>
      </c>
      <c r="E461" s="4">
        <v>2.19025</v>
      </c>
      <c r="F461" s="4">
        <v>8.27229</v>
      </c>
      <c r="G461" s="4">
        <v>18.1183</v>
      </c>
    </row>
    <row r="462" spans="1:7" ht="11.25">
      <c r="A462">
        <v>8023995</v>
      </c>
      <c r="B462" t="s">
        <v>617</v>
      </c>
      <c r="C462" t="s">
        <v>618</v>
      </c>
      <c r="D462" t="s">
        <v>619</v>
      </c>
      <c r="E462" s="4">
        <v>-2.13487</v>
      </c>
      <c r="F462" s="4">
        <v>25.3698</v>
      </c>
      <c r="G462" s="4">
        <v>11.8835</v>
      </c>
    </row>
    <row r="463" spans="1:7" ht="11.25">
      <c r="A463">
        <v>8018449</v>
      </c>
      <c r="B463" t="s">
        <v>620</v>
      </c>
      <c r="C463" t="s">
        <v>621</v>
      </c>
      <c r="D463" t="s">
        <v>622</v>
      </c>
      <c r="E463" s="4">
        <v>-2.46876</v>
      </c>
      <c r="F463" s="4">
        <v>39.055</v>
      </c>
      <c r="G463" s="4">
        <v>15.8197</v>
      </c>
    </row>
    <row r="464" spans="1:7" ht="11.25">
      <c r="A464">
        <v>8051322</v>
      </c>
      <c r="B464" t="s">
        <v>623</v>
      </c>
      <c r="C464" t="s">
        <v>624</v>
      </c>
      <c r="D464" t="s">
        <v>625</v>
      </c>
      <c r="E464" s="4">
        <v>-2.54087</v>
      </c>
      <c r="F464" s="4">
        <v>27.3138</v>
      </c>
      <c r="G464" s="4">
        <v>10.7498</v>
      </c>
    </row>
    <row r="465" spans="1:7" ht="11.25">
      <c r="A465">
        <v>7983512</v>
      </c>
      <c r="B465" t="s">
        <v>626</v>
      </c>
      <c r="C465" t="s">
        <v>627</v>
      </c>
      <c r="D465" t="s">
        <v>628</v>
      </c>
      <c r="E465" s="4">
        <v>-2.07957</v>
      </c>
      <c r="F465" s="4">
        <v>107.141</v>
      </c>
      <c r="G465" s="4">
        <v>51.5207</v>
      </c>
    </row>
    <row r="466" spans="1:7" ht="11.25">
      <c r="A466">
        <v>8129271</v>
      </c>
      <c r="B466" t="s">
        <v>1248</v>
      </c>
      <c r="D466" t="s">
        <v>1248</v>
      </c>
      <c r="E466" s="4">
        <v>2.07214</v>
      </c>
      <c r="F466" s="4">
        <v>19.8847</v>
      </c>
      <c r="G466" s="4">
        <v>41.2039</v>
      </c>
    </row>
    <row r="467" spans="1:7" ht="11.25">
      <c r="A467">
        <v>8174189</v>
      </c>
      <c r="B467" t="s">
        <v>629</v>
      </c>
      <c r="C467" t="s">
        <v>630</v>
      </c>
      <c r="D467" t="s">
        <v>631</v>
      </c>
      <c r="E467" s="4">
        <v>2.04531</v>
      </c>
      <c r="F467" s="4">
        <v>7.82674</v>
      </c>
      <c r="G467" s="4">
        <v>16.0081</v>
      </c>
    </row>
    <row r="468" spans="1:7" ht="11.25">
      <c r="A468">
        <v>8001564</v>
      </c>
      <c r="B468" t="s">
        <v>632</v>
      </c>
      <c r="C468" t="s">
        <v>633</v>
      </c>
      <c r="D468" t="s">
        <v>634</v>
      </c>
      <c r="E468" s="4">
        <v>-2.79527</v>
      </c>
      <c r="F468" s="4">
        <v>75.1978</v>
      </c>
      <c r="G468" s="4">
        <v>26.9018</v>
      </c>
    </row>
    <row r="469" spans="1:7" ht="11.25">
      <c r="A469">
        <v>8176478</v>
      </c>
      <c r="B469" t="s">
        <v>1248</v>
      </c>
      <c r="D469" t="s">
        <v>1248</v>
      </c>
      <c r="E469" s="4">
        <v>2.04181</v>
      </c>
      <c r="F469" s="4">
        <v>9.40837</v>
      </c>
      <c r="G469" s="4">
        <v>19.2101</v>
      </c>
    </row>
    <row r="470" spans="1:7" ht="11.25">
      <c r="A470">
        <v>7963588</v>
      </c>
      <c r="B470" t="s">
        <v>1248</v>
      </c>
      <c r="D470" t="s">
        <v>1248</v>
      </c>
      <c r="E470" s="4">
        <v>2.21949</v>
      </c>
      <c r="F470" s="4">
        <v>13.7476</v>
      </c>
      <c r="G470" s="4">
        <v>30.5127</v>
      </c>
    </row>
    <row r="471" spans="1:7" ht="11.25">
      <c r="A471">
        <v>8064464</v>
      </c>
      <c r="B471" t="s">
        <v>635</v>
      </c>
      <c r="C471" t="s">
        <v>636</v>
      </c>
      <c r="D471" t="s">
        <v>637</v>
      </c>
      <c r="E471" s="4">
        <v>-2.89007</v>
      </c>
      <c r="F471" s="4">
        <v>33.1937</v>
      </c>
      <c r="G471" s="4">
        <v>11.4854</v>
      </c>
    </row>
    <row r="472" spans="1:7" ht="11.25">
      <c r="A472">
        <v>8175193</v>
      </c>
      <c r="B472" t="s">
        <v>1248</v>
      </c>
      <c r="D472" t="s">
        <v>1248</v>
      </c>
      <c r="E472" s="4">
        <v>2.04029</v>
      </c>
      <c r="F472" s="4">
        <v>10.7375</v>
      </c>
      <c r="G472" s="4">
        <v>21.9076</v>
      </c>
    </row>
    <row r="473" spans="1:7" ht="11.25">
      <c r="A473">
        <v>7937150</v>
      </c>
      <c r="B473" t="s">
        <v>638</v>
      </c>
      <c r="C473" t="s">
        <v>639</v>
      </c>
      <c r="D473" t="s">
        <v>640</v>
      </c>
      <c r="E473" s="4">
        <v>-2.72827</v>
      </c>
      <c r="F473" s="4">
        <v>76.6234</v>
      </c>
      <c r="G473" s="4">
        <v>28.085</v>
      </c>
    </row>
    <row r="474" spans="1:7" ht="11.25">
      <c r="A474">
        <v>7946334</v>
      </c>
      <c r="B474" t="s">
        <v>641</v>
      </c>
      <c r="C474" t="s">
        <v>642</v>
      </c>
      <c r="D474" t="s">
        <v>643</v>
      </c>
      <c r="E474" s="4">
        <v>-2.37134</v>
      </c>
      <c r="F474" s="4">
        <v>37.107</v>
      </c>
      <c r="G474" s="4">
        <v>15.6481</v>
      </c>
    </row>
    <row r="475" spans="1:7" ht="11.25">
      <c r="A475">
        <v>8147652</v>
      </c>
      <c r="B475" t="s">
        <v>1248</v>
      </c>
      <c r="D475" t="s">
        <v>1248</v>
      </c>
      <c r="E475" s="4">
        <v>2.08697</v>
      </c>
      <c r="F475" s="4">
        <v>15.9299</v>
      </c>
      <c r="G475" s="4">
        <v>33.2453</v>
      </c>
    </row>
    <row r="476" spans="1:7" ht="11.25">
      <c r="A476">
        <v>8034151</v>
      </c>
      <c r="B476" t="s">
        <v>644</v>
      </c>
      <c r="C476" t="s">
        <v>645</v>
      </c>
      <c r="D476" t="s">
        <v>646</v>
      </c>
      <c r="E476" s="4">
        <v>-2.35692</v>
      </c>
      <c r="F476" s="4">
        <v>31.5345</v>
      </c>
      <c r="G476" s="4">
        <v>13.3795</v>
      </c>
    </row>
    <row r="477" spans="1:7" ht="11.25">
      <c r="A477">
        <v>8057898</v>
      </c>
      <c r="B477" t="s">
        <v>647</v>
      </c>
      <c r="C477" t="s">
        <v>648</v>
      </c>
      <c r="D477" t="s">
        <v>649</v>
      </c>
      <c r="E477" s="4">
        <v>-2.24209</v>
      </c>
      <c r="F477" s="4">
        <v>24.3824</v>
      </c>
      <c r="G477" s="4">
        <v>10.8748</v>
      </c>
    </row>
    <row r="478" spans="1:7" ht="11.25">
      <c r="A478">
        <v>8038960</v>
      </c>
      <c r="B478" t="s">
        <v>1248</v>
      </c>
      <c r="D478" t="s">
        <v>1248</v>
      </c>
      <c r="E478" s="4">
        <v>2.07561</v>
      </c>
      <c r="F478" s="4">
        <v>20.7298</v>
      </c>
      <c r="G478" s="4">
        <v>43.0269</v>
      </c>
    </row>
    <row r="479" spans="1:7" ht="11.25">
      <c r="A479">
        <v>7926875</v>
      </c>
      <c r="B479" t="s">
        <v>650</v>
      </c>
      <c r="C479" t="s">
        <v>651</v>
      </c>
      <c r="D479" t="s">
        <v>652</v>
      </c>
      <c r="E479" s="4">
        <v>2.66445</v>
      </c>
      <c r="F479" s="4">
        <v>26.6144</v>
      </c>
      <c r="G479" s="4">
        <v>70.913</v>
      </c>
    </row>
    <row r="480" spans="1:7" ht="11.25">
      <c r="A480">
        <v>8117476</v>
      </c>
      <c r="B480" t="s">
        <v>653</v>
      </c>
      <c r="C480" t="s">
        <v>654</v>
      </c>
      <c r="D480" t="s">
        <v>655</v>
      </c>
      <c r="E480" s="4">
        <v>-2.56802</v>
      </c>
      <c r="F480" s="4">
        <v>48.0526</v>
      </c>
      <c r="G480" s="4">
        <v>18.7119</v>
      </c>
    </row>
    <row r="481" spans="1:7" ht="11.25">
      <c r="A481">
        <v>8056113</v>
      </c>
      <c r="B481" t="s">
        <v>656</v>
      </c>
      <c r="C481" t="s">
        <v>657</v>
      </c>
      <c r="D481" t="s">
        <v>658</v>
      </c>
      <c r="E481" s="4">
        <v>-2.78161</v>
      </c>
      <c r="F481" s="4">
        <v>185.166</v>
      </c>
      <c r="G481" s="4">
        <v>66.5679</v>
      </c>
    </row>
    <row r="482" spans="1:7" ht="11.25">
      <c r="A482">
        <v>8084788</v>
      </c>
      <c r="B482" t="s">
        <v>659</v>
      </c>
      <c r="C482" t="s">
        <v>660</v>
      </c>
      <c r="D482" t="s">
        <v>661</v>
      </c>
      <c r="E482" s="4">
        <v>-2.13568</v>
      </c>
      <c r="F482" s="4">
        <v>36.5506</v>
      </c>
      <c r="G482" s="4">
        <v>17.1142</v>
      </c>
    </row>
    <row r="483" spans="1:7" ht="11.25">
      <c r="A483">
        <v>8137526</v>
      </c>
      <c r="B483" t="s">
        <v>662</v>
      </c>
      <c r="C483" t="s">
        <v>663</v>
      </c>
      <c r="D483" t="s">
        <v>664</v>
      </c>
      <c r="E483" s="4">
        <v>-3.02257</v>
      </c>
      <c r="F483" s="4">
        <v>257.366</v>
      </c>
      <c r="G483" s="4">
        <v>85.1478</v>
      </c>
    </row>
    <row r="484" spans="1:7" ht="11.25">
      <c r="A484">
        <v>8124086</v>
      </c>
      <c r="B484" t="s">
        <v>1248</v>
      </c>
      <c r="D484" t="s">
        <v>1248</v>
      </c>
      <c r="E484" s="4">
        <v>2.23976</v>
      </c>
      <c r="F484" s="4">
        <v>13.1203</v>
      </c>
      <c r="G484" s="4">
        <v>29.3863</v>
      </c>
    </row>
    <row r="485" spans="1:7" ht="11.25">
      <c r="A485">
        <v>8031570</v>
      </c>
      <c r="B485" t="s">
        <v>665</v>
      </c>
      <c r="C485" t="s">
        <v>666</v>
      </c>
      <c r="D485" t="s">
        <v>667</v>
      </c>
      <c r="E485" s="4">
        <v>5.65805</v>
      </c>
      <c r="F485" s="4">
        <v>32.8929</v>
      </c>
      <c r="G485" s="4">
        <v>186.11</v>
      </c>
    </row>
    <row r="486" spans="1:7" ht="11.25">
      <c r="A486">
        <v>7985213</v>
      </c>
      <c r="B486" t="s">
        <v>668</v>
      </c>
      <c r="C486" t="s">
        <v>669</v>
      </c>
      <c r="D486" t="s">
        <v>670</v>
      </c>
      <c r="E486" s="4">
        <v>2.70837</v>
      </c>
      <c r="F486" s="4">
        <v>62.7305</v>
      </c>
      <c r="G486" s="4">
        <v>169.897</v>
      </c>
    </row>
    <row r="487" spans="1:7" ht="11.25">
      <c r="A487">
        <v>8047763</v>
      </c>
      <c r="B487" t="s">
        <v>1248</v>
      </c>
      <c r="D487" t="s">
        <v>1248</v>
      </c>
      <c r="E487" s="4">
        <v>-2.126</v>
      </c>
      <c r="F487" s="4">
        <v>262.249</v>
      </c>
      <c r="G487" s="4">
        <v>123.353</v>
      </c>
    </row>
    <row r="488" spans="1:7" ht="11.25">
      <c r="A488">
        <v>7982018</v>
      </c>
      <c r="B488" t="s">
        <v>671</v>
      </c>
      <c r="C488" t="s">
        <v>672</v>
      </c>
      <c r="D488" t="s">
        <v>673</v>
      </c>
      <c r="E488" s="4">
        <v>2.07545</v>
      </c>
      <c r="F488" s="4">
        <v>8.06568</v>
      </c>
      <c r="G488" s="4">
        <v>16.7399</v>
      </c>
    </row>
    <row r="489" spans="1:7" ht="11.25">
      <c r="A489">
        <v>8140443</v>
      </c>
      <c r="B489" t="s">
        <v>674</v>
      </c>
      <c r="C489" t="s">
        <v>675</v>
      </c>
      <c r="D489" t="s">
        <v>676</v>
      </c>
      <c r="E489" s="4">
        <v>-2.23452</v>
      </c>
      <c r="F489" s="4">
        <v>85.7584</v>
      </c>
      <c r="G489" s="4">
        <v>38.3788</v>
      </c>
    </row>
    <row r="490" spans="1:7" ht="11.25">
      <c r="A490">
        <v>7940561</v>
      </c>
      <c r="B490" t="s">
        <v>677</v>
      </c>
      <c r="C490" t="s">
        <v>678</v>
      </c>
      <c r="D490" t="s">
        <v>679</v>
      </c>
      <c r="E490" s="4">
        <v>2.07176</v>
      </c>
      <c r="F490" s="4">
        <v>87.9348</v>
      </c>
      <c r="G490" s="4">
        <v>182.18</v>
      </c>
    </row>
    <row r="491" spans="1:7" ht="11.25">
      <c r="A491">
        <v>8115851</v>
      </c>
      <c r="B491" t="s">
        <v>680</v>
      </c>
      <c r="C491" t="s">
        <v>681</v>
      </c>
      <c r="D491" t="s">
        <v>682</v>
      </c>
      <c r="E491" s="4">
        <v>-4.60642</v>
      </c>
      <c r="F491" s="4">
        <v>89.8723</v>
      </c>
      <c r="G491" s="4">
        <v>19.5102</v>
      </c>
    </row>
    <row r="492" spans="1:7" ht="11.25">
      <c r="A492">
        <v>8143629</v>
      </c>
      <c r="B492" t="s">
        <v>371</v>
      </c>
      <c r="C492" t="s">
        <v>372</v>
      </c>
      <c r="D492" t="s">
        <v>373</v>
      </c>
      <c r="E492" s="4">
        <v>-2.31306</v>
      </c>
      <c r="F492" s="4">
        <v>94.2897</v>
      </c>
      <c r="G492" s="4">
        <v>40.7641</v>
      </c>
    </row>
    <row r="493" spans="1:7" ht="11.25">
      <c r="A493">
        <v>8116548</v>
      </c>
      <c r="B493" t="s">
        <v>683</v>
      </c>
      <c r="C493" t="s">
        <v>684</v>
      </c>
      <c r="D493" t="s">
        <v>685</v>
      </c>
      <c r="E493" s="4">
        <v>-2.03298</v>
      </c>
      <c r="F493" s="4">
        <v>31.5084</v>
      </c>
      <c r="G493" s="4">
        <v>15.4986</v>
      </c>
    </row>
    <row r="494" spans="1:7" ht="11.25">
      <c r="A494">
        <v>8160767</v>
      </c>
      <c r="B494" t="s">
        <v>1248</v>
      </c>
      <c r="D494" t="s">
        <v>1248</v>
      </c>
      <c r="E494" s="4">
        <v>2.06799</v>
      </c>
      <c r="F494" s="4">
        <v>10.1703</v>
      </c>
      <c r="G494" s="4">
        <v>21.0321</v>
      </c>
    </row>
    <row r="495" spans="1:7" ht="11.25">
      <c r="A495">
        <v>8076415</v>
      </c>
      <c r="B495" t="s">
        <v>686</v>
      </c>
      <c r="C495" t="s">
        <v>687</v>
      </c>
      <c r="D495" t="s">
        <v>688</v>
      </c>
      <c r="E495" s="4">
        <v>2.22722</v>
      </c>
      <c r="F495" s="4">
        <v>5.72371</v>
      </c>
      <c r="G495" s="4">
        <v>12.748</v>
      </c>
    </row>
    <row r="496" spans="1:7" ht="11.25">
      <c r="A496">
        <v>7899988</v>
      </c>
      <c r="B496" t="s">
        <v>1248</v>
      </c>
      <c r="D496" t="s">
        <v>1248</v>
      </c>
      <c r="E496" s="4">
        <v>2.12721</v>
      </c>
      <c r="F496" s="4">
        <v>13.1273</v>
      </c>
      <c r="G496" s="4">
        <v>27.9245</v>
      </c>
    </row>
    <row r="497" spans="1:7" ht="11.25">
      <c r="A497">
        <v>8043375</v>
      </c>
      <c r="B497" t="s">
        <v>1248</v>
      </c>
      <c r="D497" t="s">
        <v>1248</v>
      </c>
      <c r="E497" s="4">
        <v>-2.15316</v>
      </c>
      <c r="F497" s="4">
        <v>482.054</v>
      </c>
      <c r="G497" s="4">
        <v>223.882</v>
      </c>
    </row>
    <row r="498" spans="1:7" ht="11.25">
      <c r="A498">
        <v>7896752</v>
      </c>
      <c r="B498" t="s">
        <v>1248</v>
      </c>
      <c r="D498" t="s">
        <v>1248</v>
      </c>
      <c r="E498" s="4">
        <v>-2.13226</v>
      </c>
      <c r="F498" s="4">
        <v>371.628</v>
      </c>
      <c r="G498" s="4">
        <v>174.288</v>
      </c>
    </row>
    <row r="499" spans="1:7" ht="11.25">
      <c r="A499">
        <v>7985482</v>
      </c>
      <c r="B499" t="s">
        <v>689</v>
      </c>
      <c r="C499" t="s">
        <v>690</v>
      </c>
      <c r="D499" t="s">
        <v>691</v>
      </c>
      <c r="E499" s="4">
        <v>-2.10724</v>
      </c>
      <c r="F499" s="4">
        <v>45.1789</v>
      </c>
      <c r="G499" s="4">
        <v>21.4398</v>
      </c>
    </row>
    <row r="500" spans="1:7" ht="11.25">
      <c r="A500">
        <v>8165667</v>
      </c>
      <c r="B500" t="s">
        <v>1248</v>
      </c>
      <c r="D500" t="s">
        <v>1248</v>
      </c>
      <c r="E500" s="4">
        <v>-2.13226</v>
      </c>
      <c r="F500" s="4">
        <v>371.628</v>
      </c>
      <c r="G500" s="4">
        <v>174.288</v>
      </c>
    </row>
    <row r="501" spans="1:7" ht="11.25">
      <c r="A501">
        <v>8080578</v>
      </c>
      <c r="B501" t="s">
        <v>692</v>
      </c>
      <c r="C501" t="s">
        <v>693</v>
      </c>
      <c r="D501" t="s">
        <v>694</v>
      </c>
      <c r="E501" s="4">
        <v>-2.52153</v>
      </c>
      <c r="F501" s="4">
        <v>36.2292</v>
      </c>
      <c r="G501" s="4">
        <v>14.368</v>
      </c>
    </row>
    <row r="502" spans="1:7" ht="11.25">
      <c r="A502">
        <v>8016371</v>
      </c>
      <c r="B502" t="s">
        <v>695</v>
      </c>
      <c r="C502" t="s">
        <v>696</v>
      </c>
      <c r="D502" t="s">
        <v>697</v>
      </c>
      <c r="E502" s="4">
        <v>-2.12564</v>
      </c>
      <c r="F502" s="4">
        <v>39.173</v>
      </c>
      <c r="G502" s="4">
        <v>18.4288</v>
      </c>
    </row>
    <row r="503" spans="1:7" ht="11.25">
      <c r="A503">
        <v>8060418</v>
      </c>
      <c r="B503" t="s">
        <v>698</v>
      </c>
      <c r="C503" t="s">
        <v>699</v>
      </c>
      <c r="D503" t="s">
        <v>700</v>
      </c>
      <c r="E503" s="4">
        <v>-2.48708</v>
      </c>
      <c r="F503" s="4">
        <v>49.1575</v>
      </c>
      <c r="G503" s="4">
        <v>19.7652</v>
      </c>
    </row>
    <row r="504" spans="1:7" ht="11.25">
      <c r="A504">
        <v>7945663</v>
      </c>
      <c r="B504" t="s">
        <v>701</v>
      </c>
      <c r="C504" t="s">
        <v>702</v>
      </c>
      <c r="D504" t="s">
        <v>703</v>
      </c>
      <c r="E504" s="4">
        <v>-2.07629</v>
      </c>
      <c r="F504" s="4">
        <v>21.2252</v>
      </c>
      <c r="G504" s="4">
        <v>10.2227</v>
      </c>
    </row>
    <row r="505" spans="1:7" ht="11.25">
      <c r="A505">
        <v>7958565</v>
      </c>
      <c r="B505" t="s">
        <v>704</v>
      </c>
      <c r="C505" t="s">
        <v>705</v>
      </c>
      <c r="D505" t="s">
        <v>706</v>
      </c>
      <c r="E505" s="4">
        <v>-2.33273</v>
      </c>
      <c r="F505" s="4">
        <v>74.8402</v>
      </c>
      <c r="G505" s="4">
        <v>32.0827</v>
      </c>
    </row>
    <row r="506" spans="1:7" ht="11.25">
      <c r="A506">
        <v>7903786</v>
      </c>
      <c r="B506" t="s">
        <v>707</v>
      </c>
      <c r="C506" t="s">
        <v>708</v>
      </c>
      <c r="D506" t="s">
        <v>709</v>
      </c>
      <c r="E506" s="4">
        <v>-3.20805</v>
      </c>
      <c r="F506" s="4">
        <v>119.264</v>
      </c>
      <c r="G506" s="4">
        <v>37.1766</v>
      </c>
    </row>
    <row r="507" spans="1:7" ht="11.25">
      <c r="A507">
        <v>7964360</v>
      </c>
      <c r="B507" t="s">
        <v>710</v>
      </c>
      <c r="C507" t="s">
        <v>711</v>
      </c>
      <c r="D507" t="s">
        <v>712</v>
      </c>
      <c r="E507" s="4">
        <v>-2.06033</v>
      </c>
      <c r="F507" s="4">
        <v>162.435</v>
      </c>
      <c r="G507" s="4">
        <v>78.8392</v>
      </c>
    </row>
    <row r="508" spans="1:7" ht="11.25">
      <c r="A508">
        <v>7910692</v>
      </c>
      <c r="B508" t="s">
        <v>1248</v>
      </c>
      <c r="D508" t="s">
        <v>1248</v>
      </c>
      <c r="E508" s="4">
        <v>2.01414</v>
      </c>
      <c r="F508" s="4">
        <v>8.33338</v>
      </c>
      <c r="G508" s="4">
        <v>16.7846</v>
      </c>
    </row>
    <row r="509" spans="1:7" ht="11.25">
      <c r="A509">
        <v>7927186</v>
      </c>
      <c r="B509" t="s">
        <v>713</v>
      </c>
      <c r="C509" t="s">
        <v>714</v>
      </c>
      <c r="D509" t="s">
        <v>715</v>
      </c>
      <c r="E509" s="4">
        <v>-2.43268</v>
      </c>
      <c r="F509" s="4">
        <v>28.0221</v>
      </c>
      <c r="G509" s="4">
        <v>11.519</v>
      </c>
    </row>
    <row r="510" spans="1:7" ht="11.25">
      <c r="A510">
        <v>8040068</v>
      </c>
      <c r="B510" t="s">
        <v>1248</v>
      </c>
      <c r="D510" t="s">
        <v>1248</v>
      </c>
      <c r="E510" s="4">
        <v>2.00851</v>
      </c>
      <c r="F510" s="4">
        <v>9.18732</v>
      </c>
      <c r="G510" s="4">
        <v>18.4529</v>
      </c>
    </row>
    <row r="511" spans="1:7" ht="11.25">
      <c r="A511">
        <v>8007363</v>
      </c>
      <c r="B511" t="s">
        <v>716</v>
      </c>
      <c r="C511" t="s">
        <v>717</v>
      </c>
      <c r="D511" t="s">
        <v>718</v>
      </c>
      <c r="E511" s="4">
        <v>-2.01535</v>
      </c>
      <c r="F511" s="4">
        <v>30.3816</v>
      </c>
      <c r="G511" s="4">
        <v>15.0751</v>
      </c>
    </row>
    <row r="512" spans="1:7" ht="11.25">
      <c r="A512">
        <v>8030721</v>
      </c>
      <c r="B512" t="s">
        <v>719</v>
      </c>
      <c r="C512" t="s">
        <v>720</v>
      </c>
      <c r="D512" t="s">
        <v>721</v>
      </c>
      <c r="E512" s="4">
        <v>-2.09883</v>
      </c>
      <c r="F512" s="4">
        <v>158.675</v>
      </c>
      <c r="G512" s="4">
        <v>75.6019</v>
      </c>
    </row>
    <row r="513" spans="1:7" ht="11.25">
      <c r="A513">
        <v>7982090</v>
      </c>
      <c r="B513" t="s">
        <v>1248</v>
      </c>
      <c r="D513" t="s">
        <v>1248</v>
      </c>
      <c r="E513" s="4">
        <v>2.06974</v>
      </c>
      <c r="F513" s="4">
        <v>7.89598</v>
      </c>
      <c r="G513" s="4">
        <v>16.3427</v>
      </c>
    </row>
    <row r="514" spans="1:7" ht="11.25">
      <c r="A514">
        <v>7897774</v>
      </c>
      <c r="B514" t="s">
        <v>722</v>
      </c>
      <c r="C514" t="s">
        <v>723</v>
      </c>
      <c r="D514" t="s">
        <v>724</v>
      </c>
      <c r="E514" s="4">
        <v>-2.56369</v>
      </c>
      <c r="F514" s="4">
        <v>164.722</v>
      </c>
      <c r="G514" s="4">
        <v>64.2518</v>
      </c>
    </row>
    <row r="515" spans="1:7" ht="11.25">
      <c r="A515">
        <v>7953626</v>
      </c>
      <c r="B515" t="s">
        <v>725</v>
      </c>
      <c r="C515" t="s">
        <v>726</v>
      </c>
      <c r="D515" t="s">
        <v>727</v>
      </c>
      <c r="E515" s="4">
        <v>-2.40175</v>
      </c>
      <c r="F515" s="4">
        <v>48.7344</v>
      </c>
      <c r="G515" s="4">
        <v>20.2912</v>
      </c>
    </row>
    <row r="516" spans="1:7" ht="11.25">
      <c r="A516">
        <v>8123246</v>
      </c>
      <c r="B516" t="s">
        <v>728</v>
      </c>
      <c r="C516" t="s">
        <v>729</v>
      </c>
      <c r="D516" t="s">
        <v>730</v>
      </c>
      <c r="E516" s="4">
        <v>-2.11759</v>
      </c>
      <c r="F516" s="4">
        <v>33.2147</v>
      </c>
      <c r="G516" s="4">
        <v>15.6851</v>
      </c>
    </row>
    <row r="517" spans="1:7" ht="11.25">
      <c r="A517">
        <v>7995681</v>
      </c>
      <c r="B517" t="s">
        <v>731</v>
      </c>
      <c r="C517" t="s">
        <v>732</v>
      </c>
      <c r="D517" t="s">
        <v>733</v>
      </c>
      <c r="E517" s="4">
        <v>-6.90262</v>
      </c>
      <c r="F517" s="4">
        <v>83.2618</v>
      </c>
      <c r="G517" s="4">
        <v>12.0623</v>
      </c>
    </row>
    <row r="518" spans="1:7" ht="11.25">
      <c r="A518">
        <v>8088180</v>
      </c>
      <c r="B518" t="s">
        <v>734</v>
      </c>
      <c r="C518" t="s">
        <v>735</v>
      </c>
      <c r="D518" t="s">
        <v>736</v>
      </c>
      <c r="E518" s="4">
        <v>-2.07975</v>
      </c>
      <c r="F518" s="4">
        <v>39.2187</v>
      </c>
      <c r="G518" s="4">
        <v>18.8574</v>
      </c>
    </row>
    <row r="519" spans="1:7" ht="11.25">
      <c r="A519">
        <v>7983924</v>
      </c>
      <c r="B519" t="s">
        <v>1248</v>
      </c>
      <c r="D519" t="s">
        <v>1248</v>
      </c>
      <c r="E519" s="4">
        <v>2.20478</v>
      </c>
      <c r="F519" s="4">
        <v>28.62</v>
      </c>
      <c r="G519" s="4">
        <v>63.1007</v>
      </c>
    </row>
    <row r="520" spans="1:7" ht="11.25">
      <c r="A520">
        <v>8163616</v>
      </c>
      <c r="B520" t="s">
        <v>1248</v>
      </c>
      <c r="D520" t="s">
        <v>1248</v>
      </c>
      <c r="E520" s="4">
        <v>2.18048</v>
      </c>
      <c r="F520" s="4">
        <v>7.68529</v>
      </c>
      <c r="G520" s="4">
        <v>16.7577</v>
      </c>
    </row>
    <row r="521" spans="1:7" ht="11.25">
      <c r="A521">
        <v>8055948</v>
      </c>
      <c r="B521" t="s">
        <v>1248</v>
      </c>
      <c r="D521" t="s">
        <v>1248</v>
      </c>
      <c r="E521" s="4">
        <v>2.10908</v>
      </c>
      <c r="F521" s="4">
        <v>8.96157</v>
      </c>
      <c r="G521" s="4">
        <v>18.9007</v>
      </c>
    </row>
    <row r="522" spans="1:7" ht="11.25">
      <c r="A522">
        <v>8139784</v>
      </c>
      <c r="B522" t="s">
        <v>1248</v>
      </c>
      <c r="D522" t="s">
        <v>1248</v>
      </c>
      <c r="E522" s="4">
        <v>2.09497</v>
      </c>
      <c r="F522" s="4">
        <v>8.87576</v>
      </c>
      <c r="G522" s="4">
        <v>18.5944</v>
      </c>
    </row>
    <row r="523" spans="1:7" ht="11.25">
      <c r="A523">
        <v>8172876</v>
      </c>
      <c r="B523" t="s">
        <v>737</v>
      </c>
      <c r="C523" t="s">
        <v>738</v>
      </c>
      <c r="D523" t="s">
        <v>739</v>
      </c>
      <c r="E523" s="4">
        <v>2.06988</v>
      </c>
      <c r="F523" s="4">
        <v>114.713</v>
      </c>
      <c r="G523" s="4">
        <v>237.442</v>
      </c>
    </row>
    <row r="524" spans="1:7" ht="11.25">
      <c r="A524">
        <v>8112342</v>
      </c>
      <c r="B524" t="s">
        <v>740</v>
      </c>
      <c r="C524" t="s">
        <v>741</v>
      </c>
      <c r="D524" t="s">
        <v>742</v>
      </c>
      <c r="E524" s="4">
        <v>-3.13635</v>
      </c>
      <c r="F524" s="4">
        <v>142.777</v>
      </c>
      <c r="G524" s="4">
        <v>45.5231</v>
      </c>
    </row>
    <row r="525" spans="1:7" ht="11.25">
      <c r="A525">
        <v>7964872</v>
      </c>
      <c r="B525" t="s">
        <v>743</v>
      </c>
      <c r="C525" t="s">
        <v>744</v>
      </c>
      <c r="D525" t="s">
        <v>745</v>
      </c>
      <c r="E525" s="4">
        <v>-5.91281</v>
      </c>
      <c r="F525" s="4">
        <v>46.4213</v>
      </c>
      <c r="G525" s="4">
        <v>7.85098</v>
      </c>
    </row>
    <row r="526" spans="1:7" ht="11.25">
      <c r="A526">
        <v>7928328</v>
      </c>
      <c r="B526" t="s">
        <v>1248</v>
      </c>
      <c r="D526" t="s">
        <v>1248</v>
      </c>
      <c r="E526" s="4">
        <v>2.00853</v>
      </c>
      <c r="F526" s="4">
        <v>29.8088</v>
      </c>
      <c r="G526" s="4">
        <v>59.8719</v>
      </c>
    </row>
    <row r="527" spans="1:7" ht="11.25">
      <c r="A527">
        <v>8068494</v>
      </c>
      <c r="B527" t="s">
        <v>1248</v>
      </c>
      <c r="D527" t="s">
        <v>1248</v>
      </c>
      <c r="E527" s="4">
        <v>-2.44231</v>
      </c>
      <c r="F527" s="4">
        <v>42.4785</v>
      </c>
      <c r="G527" s="4">
        <v>17.3928</v>
      </c>
    </row>
    <row r="528" spans="1:7" ht="11.25">
      <c r="A528">
        <v>8010139</v>
      </c>
      <c r="B528" t="s">
        <v>746</v>
      </c>
      <c r="C528" t="s">
        <v>747</v>
      </c>
      <c r="D528" t="s">
        <v>748</v>
      </c>
      <c r="E528" s="4">
        <v>-2.04747</v>
      </c>
      <c r="F528" s="4">
        <v>406.276</v>
      </c>
      <c r="G528" s="4">
        <v>198.429</v>
      </c>
    </row>
    <row r="529" spans="1:7" ht="11.25">
      <c r="A529">
        <v>7953622</v>
      </c>
      <c r="B529" t="s">
        <v>749</v>
      </c>
      <c r="C529" t="s">
        <v>750</v>
      </c>
      <c r="D529" t="s">
        <v>751</v>
      </c>
      <c r="E529" s="4">
        <v>-2.83205</v>
      </c>
      <c r="F529" s="4">
        <v>29.6986</v>
      </c>
      <c r="G529" s="4">
        <v>10.4866</v>
      </c>
    </row>
    <row r="530" spans="1:7" ht="11.25">
      <c r="A530">
        <v>7929956</v>
      </c>
      <c r="B530" t="s">
        <v>1248</v>
      </c>
      <c r="D530" t="s">
        <v>1248</v>
      </c>
      <c r="E530" s="4">
        <v>2.11043</v>
      </c>
      <c r="F530" s="4">
        <v>10.537</v>
      </c>
      <c r="G530" s="4">
        <v>22.2376</v>
      </c>
    </row>
    <row r="531" spans="1:7" ht="11.25">
      <c r="A531">
        <v>8037594</v>
      </c>
      <c r="B531" t="s">
        <v>752</v>
      </c>
      <c r="C531" t="s">
        <v>753</v>
      </c>
      <c r="D531" t="s">
        <v>754</v>
      </c>
      <c r="E531" s="4">
        <v>-2.00407</v>
      </c>
      <c r="F531" s="4">
        <v>34.2766</v>
      </c>
      <c r="G531" s="4">
        <v>17.1035</v>
      </c>
    </row>
    <row r="532" spans="1:7" ht="11.25">
      <c r="A532">
        <v>8113790</v>
      </c>
      <c r="B532" t="s">
        <v>755</v>
      </c>
      <c r="C532" s="1">
        <v>40605</v>
      </c>
      <c r="D532" t="s">
        <v>756</v>
      </c>
      <c r="E532" s="4">
        <v>2.68595</v>
      </c>
      <c r="F532" s="4">
        <v>32.489</v>
      </c>
      <c r="G532" s="4">
        <v>87.2637</v>
      </c>
    </row>
    <row r="533" spans="1:7" ht="11.25">
      <c r="A533">
        <v>7939559</v>
      </c>
      <c r="B533" t="s">
        <v>757</v>
      </c>
      <c r="C533" t="s">
        <v>758</v>
      </c>
      <c r="D533" t="s">
        <v>759</v>
      </c>
      <c r="E533" s="4">
        <v>-3.12664</v>
      </c>
      <c r="F533" s="4">
        <v>34.7876</v>
      </c>
      <c r="G533" s="4">
        <v>11.1262</v>
      </c>
    </row>
    <row r="534" spans="1:7" ht="11.25">
      <c r="A534">
        <v>7971901</v>
      </c>
      <c r="B534" t="s">
        <v>1248</v>
      </c>
      <c r="D534" t="s">
        <v>1248</v>
      </c>
      <c r="E534" s="4">
        <v>2.24931</v>
      </c>
      <c r="F534" s="4">
        <v>10.9431</v>
      </c>
      <c r="G534" s="4">
        <v>24.6146</v>
      </c>
    </row>
    <row r="535" spans="1:7" ht="11.25">
      <c r="A535">
        <v>8132988</v>
      </c>
      <c r="B535" t="s">
        <v>1248</v>
      </c>
      <c r="D535" t="s">
        <v>1248</v>
      </c>
      <c r="E535" s="4">
        <v>2.05904</v>
      </c>
      <c r="F535" s="4">
        <v>31.2391</v>
      </c>
      <c r="G535" s="4">
        <v>64.3228</v>
      </c>
    </row>
    <row r="536" spans="1:7" ht="11.25">
      <c r="A536">
        <v>7938128</v>
      </c>
      <c r="B536" t="s">
        <v>760</v>
      </c>
      <c r="C536" t="s">
        <v>1575</v>
      </c>
      <c r="D536" t="s">
        <v>761</v>
      </c>
      <c r="E536" s="4">
        <v>-3.7715</v>
      </c>
      <c r="F536" s="4">
        <v>119.139</v>
      </c>
      <c r="G536" s="4">
        <v>31.5893</v>
      </c>
    </row>
    <row r="537" spans="1:7" ht="11.25">
      <c r="A537">
        <v>7948320</v>
      </c>
      <c r="B537" t="s">
        <v>1248</v>
      </c>
      <c r="D537" t="s">
        <v>1248</v>
      </c>
      <c r="E537" s="4">
        <v>2.38549</v>
      </c>
      <c r="F537" s="4">
        <v>10.8761</v>
      </c>
      <c r="G537" s="4">
        <v>25.9448</v>
      </c>
    </row>
    <row r="538" spans="1:7" ht="11.25">
      <c r="A538">
        <v>8132513</v>
      </c>
      <c r="B538" t="s">
        <v>762</v>
      </c>
      <c r="C538" t="s">
        <v>763</v>
      </c>
      <c r="D538" t="s">
        <v>764</v>
      </c>
      <c r="E538" s="4">
        <v>2.10841</v>
      </c>
      <c r="F538" s="4">
        <v>18.8154</v>
      </c>
      <c r="G538" s="4">
        <v>39.6707</v>
      </c>
    </row>
    <row r="539" spans="1:7" ht="11.25">
      <c r="A539">
        <v>8140420</v>
      </c>
      <c r="B539" t="s">
        <v>765</v>
      </c>
      <c r="C539" t="s">
        <v>766</v>
      </c>
      <c r="D539" t="s">
        <v>767</v>
      </c>
      <c r="E539" s="4">
        <v>-2.14394</v>
      </c>
      <c r="F539" s="4">
        <v>68.8326</v>
      </c>
      <c r="G539" s="4">
        <v>32.1056</v>
      </c>
    </row>
    <row r="540" spans="1:7" ht="11.25">
      <c r="A540">
        <v>8007550</v>
      </c>
      <c r="B540" t="s">
        <v>768</v>
      </c>
      <c r="C540" t="s">
        <v>769</v>
      </c>
      <c r="D540" t="s">
        <v>770</v>
      </c>
      <c r="E540" s="4">
        <v>-2.28789</v>
      </c>
      <c r="F540" s="4">
        <v>55.9264</v>
      </c>
      <c r="G540" s="4">
        <v>24.4446</v>
      </c>
    </row>
    <row r="541" spans="1:7" ht="11.25">
      <c r="A541">
        <v>7938118</v>
      </c>
      <c r="B541" t="s">
        <v>771</v>
      </c>
      <c r="C541" t="s">
        <v>772</v>
      </c>
      <c r="D541" t="s">
        <v>773</v>
      </c>
      <c r="E541" s="4">
        <v>-2.37079</v>
      </c>
      <c r="F541" s="4">
        <v>63.4534</v>
      </c>
      <c r="G541" s="4">
        <v>26.7647</v>
      </c>
    </row>
    <row r="542" spans="1:7" ht="11.25">
      <c r="A542">
        <v>8081333</v>
      </c>
      <c r="B542" t="s">
        <v>1248</v>
      </c>
      <c r="D542" t="s">
        <v>1248</v>
      </c>
      <c r="E542" s="4">
        <v>2.01144</v>
      </c>
      <c r="F542" s="4">
        <v>13.5709</v>
      </c>
      <c r="G542" s="4">
        <v>27.2971</v>
      </c>
    </row>
    <row r="543" spans="1:7" ht="11.25">
      <c r="A543">
        <v>8114991</v>
      </c>
      <c r="B543" t="s">
        <v>774</v>
      </c>
      <c r="C543" t="s">
        <v>775</v>
      </c>
      <c r="D543" t="s">
        <v>776</v>
      </c>
      <c r="E543" s="4">
        <v>-2.46954</v>
      </c>
      <c r="F543" s="4">
        <v>51.1439</v>
      </c>
      <c r="G543" s="4">
        <v>20.7099</v>
      </c>
    </row>
    <row r="544" spans="1:7" ht="11.25">
      <c r="A544">
        <v>7979455</v>
      </c>
      <c r="B544" t="s">
        <v>777</v>
      </c>
      <c r="C544" t="s">
        <v>778</v>
      </c>
      <c r="D544" t="s">
        <v>779</v>
      </c>
      <c r="E544" s="4">
        <v>2.43262</v>
      </c>
      <c r="F544" s="4">
        <v>14.2919</v>
      </c>
      <c r="G544" s="4">
        <v>34.7667</v>
      </c>
    </row>
    <row r="545" spans="1:7" ht="11.25">
      <c r="A545">
        <v>7898353</v>
      </c>
      <c r="B545" t="s">
        <v>780</v>
      </c>
      <c r="C545" t="s">
        <v>781</v>
      </c>
      <c r="D545" t="s">
        <v>782</v>
      </c>
      <c r="E545" s="4">
        <v>-2.08137</v>
      </c>
      <c r="F545" s="4">
        <v>14.579</v>
      </c>
      <c r="G545" s="4">
        <v>7.00454</v>
      </c>
    </row>
    <row r="546" spans="1:7" ht="11.25">
      <c r="A546">
        <v>7942417</v>
      </c>
      <c r="B546" t="s">
        <v>783</v>
      </c>
      <c r="C546" t="s">
        <v>784</v>
      </c>
      <c r="D546" t="s">
        <v>785</v>
      </c>
      <c r="E546" s="4">
        <v>-2.02522</v>
      </c>
      <c r="F546" s="4">
        <v>34.7967</v>
      </c>
      <c r="G546" s="4">
        <v>17.1817</v>
      </c>
    </row>
    <row r="547" spans="1:7" ht="11.25">
      <c r="A547">
        <v>8128954</v>
      </c>
      <c r="B547" t="s">
        <v>1248</v>
      </c>
      <c r="D547" t="s">
        <v>1248</v>
      </c>
      <c r="E547" s="4">
        <v>2.55994</v>
      </c>
      <c r="F547" s="4">
        <v>12.8024</v>
      </c>
      <c r="G547" s="4">
        <v>32.7735</v>
      </c>
    </row>
    <row r="548" spans="1:7" ht="11.25">
      <c r="A548">
        <v>7934979</v>
      </c>
      <c r="B548" t="s">
        <v>786</v>
      </c>
      <c r="C548" t="s">
        <v>787</v>
      </c>
      <c r="D548" t="s">
        <v>788</v>
      </c>
      <c r="E548" s="4">
        <v>-2.7062</v>
      </c>
      <c r="F548" s="4">
        <v>48.2361</v>
      </c>
      <c r="G548" s="4">
        <v>17.8243</v>
      </c>
    </row>
    <row r="549" spans="1:7" ht="11.25">
      <c r="A549">
        <v>7961757</v>
      </c>
      <c r="B549" t="s">
        <v>789</v>
      </c>
      <c r="C549" t="s">
        <v>790</v>
      </c>
      <c r="D549" t="s">
        <v>791</v>
      </c>
      <c r="E549" s="4">
        <v>-2.08171</v>
      </c>
      <c r="F549" s="4">
        <v>27.619</v>
      </c>
      <c r="G549" s="4">
        <v>13.2674</v>
      </c>
    </row>
    <row r="550" spans="1:7" ht="11.25">
      <c r="A550">
        <v>7965941</v>
      </c>
      <c r="B550" t="s">
        <v>792</v>
      </c>
      <c r="C550" t="s">
        <v>793</v>
      </c>
      <c r="D550" t="s">
        <v>794</v>
      </c>
      <c r="E550" s="4">
        <v>-2.25357</v>
      </c>
      <c r="F550" s="4">
        <v>58.4083</v>
      </c>
      <c r="G550" s="4">
        <v>25.9181</v>
      </c>
    </row>
    <row r="551" spans="1:7" ht="11.25">
      <c r="A551">
        <v>8066027</v>
      </c>
      <c r="B551" t="s">
        <v>1248</v>
      </c>
      <c r="D551" t="s">
        <v>1248</v>
      </c>
      <c r="E551" s="4">
        <v>2.30234</v>
      </c>
      <c r="F551" s="4">
        <v>9.15803</v>
      </c>
      <c r="G551" s="4">
        <v>21.0849</v>
      </c>
    </row>
    <row r="552" spans="1:7" ht="11.25">
      <c r="A552">
        <v>7993800</v>
      </c>
      <c r="B552" t="s">
        <v>795</v>
      </c>
      <c r="C552" t="s">
        <v>796</v>
      </c>
      <c r="D552" t="s">
        <v>797</v>
      </c>
      <c r="E552" s="4">
        <v>-2.15499</v>
      </c>
      <c r="F552" s="4">
        <v>40.9823</v>
      </c>
      <c r="G552" s="4">
        <v>19.0174</v>
      </c>
    </row>
    <row r="553" spans="1:7" ht="11.25">
      <c r="A553">
        <v>7921144</v>
      </c>
      <c r="B553" t="s">
        <v>798</v>
      </c>
      <c r="C553" t="s">
        <v>799</v>
      </c>
      <c r="D553" t="s">
        <v>800</v>
      </c>
      <c r="E553" s="4">
        <v>-2.53219</v>
      </c>
      <c r="F553" s="4">
        <v>29.0358</v>
      </c>
      <c r="G553" s="4">
        <v>11.4667</v>
      </c>
    </row>
    <row r="554" spans="1:7" ht="11.25">
      <c r="A554">
        <v>8002247</v>
      </c>
      <c r="B554" t="s">
        <v>1248</v>
      </c>
      <c r="D554" t="s">
        <v>1248</v>
      </c>
      <c r="E554" s="4">
        <v>2.03431</v>
      </c>
      <c r="F554" s="4">
        <v>8.71033</v>
      </c>
      <c r="G554" s="4">
        <v>17.7195</v>
      </c>
    </row>
    <row r="555" spans="1:7" ht="11.25">
      <c r="A555">
        <v>8049487</v>
      </c>
      <c r="B555" t="s">
        <v>801</v>
      </c>
      <c r="C555" t="s">
        <v>802</v>
      </c>
      <c r="D555" t="s">
        <v>803</v>
      </c>
      <c r="E555" s="4">
        <v>-3.09612</v>
      </c>
      <c r="F555" s="4">
        <v>81.4249</v>
      </c>
      <c r="G555" s="4">
        <v>26.299</v>
      </c>
    </row>
    <row r="556" spans="1:7" ht="11.25">
      <c r="A556">
        <v>8083144</v>
      </c>
      <c r="B556" t="s">
        <v>1248</v>
      </c>
      <c r="D556" t="s">
        <v>1248</v>
      </c>
      <c r="E556" s="4">
        <v>2.18764</v>
      </c>
      <c r="F556" s="4">
        <v>8.05942</v>
      </c>
      <c r="G556" s="4">
        <v>17.6311</v>
      </c>
    </row>
    <row r="557" spans="1:7" ht="11.25">
      <c r="A557">
        <v>8035901</v>
      </c>
      <c r="B557" t="s">
        <v>1248</v>
      </c>
      <c r="D557" t="s">
        <v>1248</v>
      </c>
      <c r="E557" s="4">
        <v>2.02414</v>
      </c>
      <c r="F557" s="4">
        <v>23.1356</v>
      </c>
      <c r="G557" s="4">
        <v>46.8296</v>
      </c>
    </row>
    <row r="558" spans="1:7" ht="11.25">
      <c r="A558">
        <v>8019316</v>
      </c>
      <c r="B558" t="s">
        <v>804</v>
      </c>
      <c r="C558" t="s">
        <v>805</v>
      </c>
      <c r="D558" t="s">
        <v>806</v>
      </c>
      <c r="E558" s="4">
        <v>-3.01239</v>
      </c>
      <c r="F558" s="4">
        <v>71.8101</v>
      </c>
      <c r="G558" s="4">
        <v>23.8382</v>
      </c>
    </row>
    <row r="559" spans="1:7" ht="11.25">
      <c r="A559">
        <v>7938213</v>
      </c>
      <c r="B559" t="s">
        <v>807</v>
      </c>
      <c r="C559" t="s">
        <v>808</v>
      </c>
      <c r="D559" t="s">
        <v>809</v>
      </c>
      <c r="E559" s="4">
        <v>-2.59211</v>
      </c>
      <c r="F559" s="4">
        <v>21.4212</v>
      </c>
      <c r="G559" s="4">
        <v>8.26401</v>
      </c>
    </row>
    <row r="560" spans="1:7" ht="11.25">
      <c r="A560">
        <v>8055198</v>
      </c>
      <c r="B560" t="s">
        <v>1248</v>
      </c>
      <c r="D560" t="s">
        <v>1248</v>
      </c>
      <c r="E560" s="4">
        <v>2.6041</v>
      </c>
      <c r="F560" s="4">
        <v>11.6999</v>
      </c>
      <c r="G560" s="4">
        <v>30.4676</v>
      </c>
    </row>
    <row r="561" spans="1:7" ht="11.25">
      <c r="A561">
        <v>7952341</v>
      </c>
      <c r="B561" t="s">
        <v>810</v>
      </c>
      <c r="C561" t="s">
        <v>811</v>
      </c>
      <c r="D561" t="s">
        <v>812</v>
      </c>
      <c r="E561" s="4">
        <v>-2.89997</v>
      </c>
      <c r="F561" s="4">
        <v>217.172</v>
      </c>
      <c r="G561" s="4">
        <v>74.8877</v>
      </c>
    </row>
    <row r="562" spans="1:7" ht="11.25">
      <c r="A562">
        <v>8133010</v>
      </c>
      <c r="B562" t="s">
        <v>1248</v>
      </c>
      <c r="D562" t="s">
        <v>1248</v>
      </c>
      <c r="E562" s="4">
        <v>2.30263</v>
      </c>
      <c r="F562" s="4">
        <v>15.8262</v>
      </c>
      <c r="G562" s="4">
        <v>36.4419</v>
      </c>
    </row>
    <row r="563" spans="1:7" ht="11.25">
      <c r="A563">
        <v>8120333</v>
      </c>
      <c r="B563" t="s">
        <v>1248</v>
      </c>
      <c r="D563" t="s">
        <v>1248</v>
      </c>
      <c r="E563" s="4">
        <v>2.10567</v>
      </c>
      <c r="F563" s="4">
        <v>13.5689</v>
      </c>
      <c r="G563" s="4">
        <v>28.5715</v>
      </c>
    </row>
    <row r="564" spans="1:7" ht="11.25">
      <c r="A564">
        <v>8075483</v>
      </c>
      <c r="B564" t="s">
        <v>813</v>
      </c>
      <c r="C564" t="s">
        <v>814</v>
      </c>
      <c r="D564" t="s">
        <v>815</v>
      </c>
      <c r="E564" s="4">
        <v>-4.58901</v>
      </c>
      <c r="F564" s="4">
        <v>53.4473</v>
      </c>
      <c r="G564" s="4">
        <v>11.6468</v>
      </c>
    </row>
    <row r="565" spans="1:7" ht="11.25">
      <c r="A565">
        <v>8081951</v>
      </c>
      <c r="B565" t="s">
        <v>1248</v>
      </c>
      <c r="D565" t="s">
        <v>1248</v>
      </c>
      <c r="E565" s="4">
        <v>2.18904</v>
      </c>
      <c r="F565" s="4">
        <v>8.10341</v>
      </c>
      <c r="G565" s="4">
        <v>17.7387</v>
      </c>
    </row>
    <row r="566" spans="1:7" ht="11.25">
      <c r="A566">
        <v>8130641</v>
      </c>
      <c r="B566" t="s">
        <v>816</v>
      </c>
      <c r="C566" t="s">
        <v>817</v>
      </c>
      <c r="D566" t="s">
        <v>818</v>
      </c>
      <c r="E566" s="4">
        <v>-2.76678</v>
      </c>
      <c r="F566" s="4">
        <v>47.6153</v>
      </c>
      <c r="G566" s="4">
        <v>17.2097</v>
      </c>
    </row>
    <row r="567" spans="1:7" ht="11.25">
      <c r="A567">
        <v>8065353</v>
      </c>
      <c r="B567" t="s">
        <v>819</v>
      </c>
      <c r="C567" t="s">
        <v>820</v>
      </c>
      <c r="D567" t="s">
        <v>821</v>
      </c>
      <c r="E567" s="4">
        <v>-2.71638</v>
      </c>
      <c r="F567" s="4">
        <v>198.025</v>
      </c>
      <c r="G567" s="4">
        <v>72.9001</v>
      </c>
    </row>
    <row r="568" spans="1:7" ht="11.25">
      <c r="A568">
        <v>8116295</v>
      </c>
      <c r="B568" t="s">
        <v>1248</v>
      </c>
      <c r="D568" t="s">
        <v>1248</v>
      </c>
      <c r="E568" s="4">
        <v>2.08559</v>
      </c>
      <c r="F568" s="4">
        <v>28.1676</v>
      </c>
      <c r="G568" s="4">
        <v>58.7461</v>
      </c>
    </row>
    <row r="569" spans="1:7" ht="11.25">
      <c r="A569">
        <v>8061746</v>
      </c>
      <c r="B569" t="s">
        <v>822</v>
      </c>
      <c r="C569" t="s">
        <v>823</v>
      </c>
      <c r="D569" t="s">
        <v>824</v>
      </c>
      <c r="E569" s="4">
        <v>-2.34447</v>
      </c>
      <c r="F569" s="4">
        <v>40.5743</v>
      </c>
      <c r="G569" s="4">
        <v>17.3064</v>
      </c>
    </row>
    <row r="570" spans="1:7" ht="11.25">
      <c r="A570">
        <v>8152512</v>
      </c>
      <c r="B570" t="s">
        <v>825</v>
      </c>
      <c r="C570" t="s">
        <v>826</v>
      </c>
      <c r="D570" t="s">
        <v>827</v>
      </c>
      <c r="E570" s="4">
        <v>-2.7213</v>
      </c>
      <c r="F570" s="4">
        <v>53.8013</v>
      </c>
      <c r="G570" s="4">
        <v>19.7704</v>
      </c>
    </row>
    <row r="571" spans="1:7" ht="11.25">
      <c r="A571">
        <v>7921713</v>
      </c>
      <c r="B571" t="s">
        <v>828</v>
      </c>
      <c r="C571" t="s">
        <v>829</v>
      </c>
      <c r="D571" t="s">
        <v>830</v>
      </c>
      <c r="E571" s="4">
        <v>-2.76839</v>
      </c>
      <c r="F571" s="4">
        <v>106.356</v>
      </c>
      <c r="G571" s="4">
        <v>38.4178</v>
      </c>
    </row>
    <row r="572" spans="1:7" ht="11.25">
      <c r="A572">
        <v>7966026</v>
      </c>
      <c r="B572" t="s">
        <v>831</v>
      </c>
      <c r="C572" t="s">
        <v>832</v>
      </c>
      <c r="D572" t="s">
        <v>833</v>
      </c>
      <c r="E572" s="4">
        <v>-2.65814</v>
      </c>
      <c r="F572" s="4">
        <v>64.0036</v>
      </c>
      <c r="G572" s="4">
        <v>24.0783</v>
      </c>
    </row>
    <row r="573" spans="1:7" ht="11.25">
      <c r="A573">
        <v>8052733</v>
      </c>
      <c r="B573" t="s">
        <v>834</v>
      </c>
      <c r="C573" t="s">
        <v>835</v>
      </c>
      <c r="D573" t="s">
        <v>836</v>
      </c>
      <c r="E573" s="4">
        <v>2.51792</v>
      </c>
      <c r="F573" s="4">
        <v>13.5991</v>
      </c>
      <c r="G573" s="4">
        <v>34.2414</v>
      </c>
    </row>
    <row r="574" spans="1:7" ht="11.25">
      <c r="A574">
        <v>8082240</v>
      </c>
      <c r="B574" t="s">
        <v>1248</v>
      </c>
      <c r="D574" t="s">
        <v>1248</v>
      </c>
      <c r="E574" s="4">
        <v>2.79712</v>
      </c>
      <c r="F574" s="4">
        <v>16.8068</v>
      </c>
      <c r="G574" s="4">
        <v>47.0105</v>
      </c>
    </row>
    <row r="575" spans="1:7" ht="11.25">
      <c r="A575">
        <v>8103025</v>
      </c>
      <c r="B575" t="s">
        <v>837</v>
      </c>
      <c r="C575" t="s">
        <v>838</v>
      </c>
      <c r="D575" t="s">
        <v>839</v>
      </c>
      <c r="E575" s="4">
        <v>-3.05104</v>
      </c>
      <c r="F575" s="4">
        <v>63.2438</v>
      </c>
      <c r="G575" s="4">
        <v>20.7286</v>
      </c>
    </row>
    <row r="576" spans="1:7" ht="11.25">
      <c r="A576">
        <v>8139500</v>
      </c>
      <c r="B576" t="s">
        <v>840</v>
      </c>
      <c r="C576" t="s">
        <v>841</v>
      </c>
      <c r="D576" t="s">
        <v>842</v>
      </c>
      <c r="E576" s="4">
        <v>-3.09658</v>
      </c>
      <c r="F576" s="4">
        <v>182.882</v>
      </c>
      <c r="G576" s="4">
        <v>59.0594</v>
      </c>
    </row>
    <row r="577" spans="1:7" ht="11.25">
      <c r="A577">
        <v>7995793</v>
      </c>
      <c r="B577" t="s">
        <v>843</v>
      </c>
      <c r="C577" t="s">
        <v>844</v>
      </c>
      <c r="D577" t="s">
        <v>845</v>
      </c>
      <c r="E577" s="4">
        <v>-3.57408</v>
      </c>
      <c r="F577" s="4">
        <v>489.69</v>
      </c>
      <c r="G577" s="4">
        <v>137.011</v>
      </c>
    </row>
    <row r="578" spans="1:7" ht="11.25">
      <c r="A578">
        <v>7951133</v>
      </c>
      <c r="B578" t="s">
        <v>846</v>
      </c>
      <c r="C578" t="s">
        <v>847</v>
      </c>
      <c r="D578" t="s">
        <v>848</v>
      </c>
      <c r="E578" s="4">
        <v>-3.10371</v>
      </c>
      <c r="F578" s="4">
        <v>57.8306</v>
      </c>
      <c r="G578" s="4">
        <v>18.6327</v>
      </c>
    </row>
    <row r="579" spans="1:7" ht="11.25">
      <c r="A579">
        <v>8158928</v>
      </c>
      <c r="B579" t="s">
        <v>1248</v>
      </c>
      <c r="D579" t="s">
        <v>1248</v>
      </c>
      <c r="E579" s="4">
        <v>2.00268</v>
      </c>
      <c r="F579" s="4">
        <v>12.4367</v>
      </c>
      <c r="G579" s="4">
        <v>24.9066</v>
      </c>
    </row>
    <row r="580" spans="1:7" ht="11.25">
      <c r="A580">
        <v>7990806</v>
      </c>
      <c r="B580" t="s">
        <v>1248</v>
      </c>
      <c r="D580" t="s">
        <v>1248</v>
      </c>
      <c r="E580" s="4">
        <v>2.62933</v>
      </c>
      <c r="F580" s="4">
        <v>10.4642</v>
      </c>
      <c r="G580" s="4">
        <v>27.5137</v>
      </c>
    </row>
    <row r="581" spans="1:7" ht="11.25">
      <c r="A581">
        <v>7982008</v>
      </c>
      <c r="B581" t="s">
        <v>671</v>
      </c>
      <c r="C581" t="s">
        <v>672</v>
      </c>
      <c r="D581" t="s">
        <v>673</v>
      </c>
      <c r="E581" s="4">
        <v>2.04052</v>
      </c>
      <c r="F581" s="4">
        <v>8.77958</v>
      </c>
      <c r="G581" s="4">
        <v>17.9149</v>
      </c>
    </row>
    <row r="582" spans="1:7" ht="11.25">
      <c r="A582">
        <v>7982032</v>
      </c>
      <c r="B582" t="s">
        <v>849</v>
      </c>
      <c r="C582" t="s">
        <v>672</v>
      </c>
      <c r="D582" t="s">
        <v>673</v>
      </c>
      <c r="E582" s="4">
        <v>2.04052</v>
      </c>
      <c r="F582" s="4">
        <v>8.77958</v>
      </c>
      <c r="G582" s="4">
        <v>17.9149</v>
      </c>
    </row>
    <row r="583" spans="1:7" ht="11.25">
      <c r="A583">
        <v>7982038</v>
      </c>
      <c r="B583" t="s">
        <v>671</v>
      </c>
      <c r="C583" t="s">
        <v>672</v>
      </c>
      <c r="D583" t="s">
        <v>673</v>
      </c>
      <c r="E583" s="4">
        <v>2.04052</v>
      </c>
      <c r="F583" s="4">
        <v>8.77958</v>
      </c>
      <c r="G583" s="4">
        <v>17.9149</v>
      </c>
    </row>
    <row r="584" spans="1:7" ht="11.25">
      <c r="A584">
        <v>7935337</v>
      </c>
      <c r="B584" t="s">
        <v>850</v>
      </c>
      <c r="C584" t="s">
        <v>851</v>
      </c>
      <c r="D584" t="s">
        <v>852</v>
      </c>
      <c r="E584" s="4">
        <v>-2.28797</v>
      </c>
      <c r="F584" s="4">
        <v>37.701</v>
      </c>
      <c r="G584" s="4">
        <v>16.4779</v>
      </c>
    </row>
    <row r="585" spans="1:7" ht="11.25">
      <c r="A585">
        <v>8150163</v>
      </c>
      <c r="B585" t="s">
        <v>1248</v>
      </c>
      <c r="D585" t="s">
        <v>1248</v>
      </c>
      <c r="E585" s="4">
        <v>2.02481</v>
      </c>
      <c r="F585" s="4">
        <v>10.5072</v>
      </c>
      <c r="G585" s="4">
        <v>21.2751</v>
      </c>
    </row>
    <row r="586" spans="1:7" ht="11.25">
      <c r="A586">
        <v>8139782</v>
      </c>
      <c r="B586" t="s">
        <v>1248</v>
      </c>
      <c r="D586" t="s">
        <v>1248</v>
      </c>
      <c r="E586" s="4">
        <v>2.16125</v>
      </c>
      <c r="F586" s="4">
        <v>9.21903</v>
      </c>
      <c r="G586" s="4">
        <v>19.9246</v>
      </c>
    </row>
    <row r="587" spans="1:7" ht="11.25">
      <c r="A587">
        <v>8043026</v>
      </c>
      <c r="B587" t="s">
        <v>1248</v>
      </c>
      <c r="D587" t="s">
        <v>1248</v>
      </c>
      <c r="E587" s="4">
        <v>2.23974</v>
      </c>
      <c r="F587" s="4">
        <v>13.1293</v>
      </c>
      <c r="G587" s="4">
        <v>29.4064</v>
      </c>
    </row>
    <row r="588" spans="1:7" ht="11.25">
      <c r="A588">
        <v>7934991</v>
      </c>
      <c r="B588" t="s">
        <v>1248</v>
      </c>
      <c r="D588" t="s">
        <v>1248</v>
      </c>
      <c r="E588" s="4">
        <v>2.05673</v>
      </c>
      <c r="F588" s="4">
        <v>12.6222</v>
      </c>
      <c r="G588" s="4">
        <v>25.9604</v>
      </c>
    </row>
    <row r="589" spans="1:7" ht="11.25">
      <c r="A589">
        <v>7957338</v>
      </c>
      <c r="B589" t="s">
        <v>853</v>
      </c>
      <c r="C589" t="s">
        <v>854</v>
      </c>
      <c r="D589" t="s">
        <v>855</v>
      </c>
      <c r="E589" s="4">
        <v>-2.93128</v>
      </c>
      <c r="F589" s="4">
        <v>93.6703</v>
      </c>
      <c r="G589" s="4">
        <v>31.9554</v>
      </c>
    </row>
    <row r="590" spans="1:7" ht="11.25">
      <c r="A590">
        <v>7934568</v>
      </c>
      <c r="B590" t="s">
        <v>1248</v>
      </c>
      <c r="D590" t="s">
        <v>1248</v>
      </c>
      <c r="E590" s="4">
        <v>2.00782</v>
      </c>
      <c r="F590" s="4">
        <v>17.7249</v>
      </c>
      <c r="G590" s="4">
        <v>35.5884</v>
      </c>
    </row>
    <row r="591" spans="1:7" ht="11.25">
      <c r="A591">
        <v>7925248</v>
      </c>
      <c r="B591" t="s">
        <v>1248</v>
      </c>
      <c r="D591" t="s">
        <v>1248</v>
      </c>
      <c r="E591" s="4">
        <v>2.1762</v>
      </c>
      <c r="F591" s="4">
        <v>21.1328</v>
      </c>
      <c r="G591" s="4">
        <v>45.9892</v>
      </c>
    </row>
    <row r="592" spans="1:7" ht="11.25">
      <c r="A592">
        <v>8015210</v>
      </c>
      <c r="B592" t="s">
        <v>856</v>
      </c>
      <c r="C592" t="s">
        <v>857</v>
      </c>
      <c r="D592" t="s">
        <v>858</v>
      </c>
      <c r="E592" s="4">
        <v>2.62629</v>
      </c>
      <c r="F592" s="4">
        <v>45.2997</v>
      </c>
      <c r="G592" s="4">
        <v>118.97</v>
      </c>
    </row>
    <row r="593" spans="1:7" ht="11.25">
      <c r="A593">
        <v>8019576</v>
      </c>
      <c r="B593" t="s">
        <v>859</v>
      </c>
      <c r="C593" t="s">
        <v>860</v>
      </c>
      <c r="D593" t="s">
        <v>861</v>
      </c>
      <c r="E593" s="4">
        <v>2.62629</v>
      </c>
      <c r="F593" s="4">
        <v>45.2997</v>
      </c>
      <c r="G593" s="4">
        <v>118.97</v>
      </c>
    </row>
    <row r="594" spans="1:7" ht="11.25">
      <c r="A594">
        <v>7982012</v>
      </c>
      <c r="B594" t="s">
        <v>1248</v>
      </c>
      <c r="D594" t="s">
        <v>1248</v>
      </c>
      <c r="E594" s="4">
        <v>2.2695</v>
      </c>
      <c r="F594" s="4">
        <v>11.6376</v>
      </c>
      <c r="G594" s="4">
        <v>26.4115</v>
      </c>
    </row>
    <row r="595" spans="1:7" ht="11.25">
      <c r="A595">
        <v>8045806</v>
      </c>
      <c r="B595" t="s">
        <v>1248</v>
      </c>
      <c r="D595" t="s">
        <v>1248</v>
      </c>
      <c r="E595" s="4">
        <v>2.19853</v>
      </c>
      <c r="F595" s="4">
        <v>18.9479</v>
      </c>
      <c r="G595" s="4">
        <v>41.6573</v>
      </c>
    </row>
    <row r="596" spans="1:7" ht="11.25">
      <c r="A596">
        <v>7969493</v>
      </c>
      <c r="B596" t="s">
        <v>862</v>
      </c>
      <c r="C596" t="s">
        <v>863</v>
      </c>
      <c r="D596" t="s">
        <v>864</v>
      </c>
      <c r="E596" s="4">
        <v>-2.21463</v>
      </c>
      <c r="F596" s="4">
        <v>22.7084</v>
      </c>
      <c r="G596" s="4">
        <v>10.2538</v>
      </c>
    </row>
    <row r="597" spans="1:7" ht="11.25">
      <c r="A597">
        <v>8113303</v>
      </c>
      <c r="B597" t="s">
        <v>1248</v>
      </c>
      <c r="D597" t="s">
        <v>1248</v>
      </c>
      <c r="E597" s="4">
        <v>2.12715</v>
      </c>
      <c r="F597" s="4">
        <v>23.2529</v>
      </c>
      <c r="G597" s="4">
        <v>49.4626</v>
      </c>
    </row>
    <row r="598" spans="1:7" ht="11.25">
      <c r="A598">
        <v>8096959</v>
      </c>
      <c r="B598" t="s">
        <v>865</v>
      </c>
      <c r="C598" t="s">
        <v>866</v>
      </c>
      <c r="D598" t="s">
        <v>867</v>
      </c>
      <c r="E598" s="4">
        <v>-2.20989</v>
      </c>
      <c r="F598" s="4">
        <v>64.339</v>
      </c>
      <c r="G598" s="4">
        <v>29.1141</v>
      </c>
    </row>
    <row r="599" spans="1:7" ht="11.25">
      <c r="A599">
        <v>7993713</v>
      </c>
      <c r="B599" t="s">
        <v>868</v>
      </c>
      <c r="C599" t="s">
        <v>869</v>
      </c>
      <c r="D599" t="s">
        <v>870</v>
      </c>
      <c r="E599" s="4">
        <v>-2.02004</v>
      </c>
      <c r="F599" s="4">
        <v>40.7105</v>
      </c>
      <c r="G599" s="4">
        <v>20.1533</v>
      </c>
    </row>
    <row r="600" spans="1:7" ht="11.25">
      <c r="A600">
        <v>7952577</v>
      </c>
      <c r="B600" t="s">
        <v>871</v>
      </c>
      <c r="C600" t="s">
        <v>872</v>
      </c>
      <c r="D600" t="s">
        <v>873</v>
      </c>
      <c r="E600" s="4">
        <v>2.05556</v>
      </c>
      <c r="F600" s="4">
        <v>21.4087</v>
      </c>
      <c r="G600" s="4">
        <v>44.0067</v>
      </c>
    </row>
    <row r="601" spans="1:7" ht="11.25">
      <c r="A601">
        <v>7960771</v>
      </c>
      <c r="B601" t="s">
        <v>874</v>
      </c>
      <c r="C601" t="s">
        <v>875</v>
      </c>
      <c r="D601" t="s">
        <v>876</v>
      </c>
      <c r="E601" s="4">
        <v>-2.62071</v>
      </c>
      <c r="F601" s="4">
        <v>64.9498</v>
      </c>
      <c r="G601" s="4">
        <v>24.7833</v>
      </c>
    </row>
    <row r="602" spans="1:7" ht="11.25">
      <c r="A602">
        <v>8179731</v>
      </c>
      <c r="B602" t="s">
        <v>877</v>
      </c>
      <c r="C602" t="s">
        <v>878</v>
      </c>
      <c r="D602" t="s">
        <v>879</v>
      </c>
      <c r="E602" s="4">
        <v>-2.05347</v>
      </c>
      <c r="F602" s="4">
        <v>890.502</v>
      </c>
      <c r="G602" s="4">
        <v>433.657</v>
      </c>
    </row>
    <row r="603" spans="1:7" ht="11.25">
      <c r="A603">
        <v>8139207</v>
      </c>
      <c r="B603" t="s">
        <v>880</v>
      </c>
      <c r="C603" t="s">
        <v>881</v>
      </c>
      <c r="D603" t="s">
        <v>882</v>
      </c>
      <c r="E603" s="4">
        <v>-4.10135</v>
      </c>
      <c r="F603" s="4">
        <v>104.875</v>
      </c>
      <c r="G603" s="4">
        <v>25.5709</v>
      </c>
    </row>
    <row r="604" spans="1:7" ht="11.25">
      <c r="A604">
        <v>8105411</v>
      </c>
      <c r="B604" t="s">
        <v>883</v>
      </c>
      <c r="C604" t="s">
        <v>884</v>
      </c>
      <c r="D604" t="s">
        <v>885</v>
      </c>
      <c r="E604" s="4">
        <v>-2.27994</v>
      </c>
      <c r="F604" s="4">
        <v>185.725</v>
      </c>
      <c r="G604" s="4">
        <v>81.4603</v>
      </c>
    </row>
    <row r="605" spans="1:7" ht="11.25">
      <c r="A605">
        <v>8008627</v>
      </c>
      <c r="B605" t="s">
        <v>886</v>
      </c>
      <c r="C605" t="s">
        <v>887</v>
      </c>
      <c r="D605" t="s">
        <v>888</v>
      </c>
      <c r="E605" s="4">
        <v>-3.48881</v>
      </c>
      <c r="F605" s="4">
        <v>117.583</v>
      </c>
      <c r="G605" s="4">
        <v>33.7027</v>
      </c>
    </row>
    <row r="606" spans="1:7" ht="11.25">
      <c r="A606">
        <v>7900876</v>
      </c>
      <c r="B606" t="s">
        <v>1248</v>
      </c>
      <c r="D606" t="s">
        <v>1248</v>
      </c>
      <c r="E606" s="4">
        <v>2.12072</v>
      </c>
      <c r="F606" s="4">
        <v>13.6812</v>
      </c>
      <c r="G606" s="4">
        <v>29.014</v>
      </c>
    </row>
    <row r="607" spans="1:7" ht="11.25">
      <c r="A607">
        <v>8162927</v>
      </c>
      <c r="B607" t="s">
        <v>1248</v>
      </c>
      <c r="D607" t="s">
        <v>1248</v>
      </c>
      <c r="E607" s="4">
        <v>2.20813</v>
      </c>
      <c r="F607" s="4">
        <v>21.6467</v>
      </c>
      <c r="G607" s="4">
        <v>47.7986</v>
      </c>
    </row>
    <row r="608" spans="1:7" ht="11.25">
      <c r="A608">
        <v>7962181</v>
      </c>
      <c r="B608" t="s">
        <v>1248</v>
      </c>
      <c r="D608" t="s">
        <v>1248</v>
      </c>
      <c r="E608" s="4">
        <v>2.00724</v>
      </c>
      <c r="F608" s="4">
        <v>9.89736</v>
      </c>
      <c r="G608" s="4">
        <v>19.8664</v>
      </c>
    </row>
    <row r="609" spans="1:7" ht="11.25">
      <c r="A609">
        <v>7915147</v>
      </c>
      <c r="B609" t="s">
        <v>889</v>
      </c>
      <c r="C609" t="s">
        <v>890</v>
      </c>
      <c r="D609" t="s">
        <v>891</v>
      </c>
      <c r="E609" s="4">
        <v>-2.47277</v>
      </c>
      <c r="F609" s="4">
        <v>36.807</v>
      </c>
      <c r="G609" s="4">
        <v>14.8849</v>
      </c>
    </row>
    <row r="610" spans="1:7" ht="11.25">
      <c r="A610">
        <v>8072710</v>
      </c>
      <c r="B610" t="s">
        <v>892</v>
      </c>
      <c r="C610" t="s">
        <v>893</v>
      </c>
      <c r="D610" t="s">
        <v>894</v>
      </c>
      <c r="E610" s="4">
        <v>-2.96162</v>
      </c>
      <c r="F610" s="4">
        <v>91.12</v>
      </c>
      <c r="G610" s="4">
        <v>30.7669</v>
      </c>
    </row>
    <row r="611" spans="1:7" ht="11.25">
      <c r="A611">
        <v>8108217</v>
      </c>
      <c r="B611" t="s">
        <v>895</v>
      </c>
      <c r="C611" t="s">
        <v>896</v>
      </c>
      <c r="D611" t="s">
        <v>897</v>
      </c>
      <c r="E611" s="4">
        <v>-3.19059</v>
      </c>
      <c r="F611" s="4">
        <v>247.414</v>
      </c>
      <c r="G611" s="4">
        <v>77.5449</v>
      </c>
    </row>
    <row r="612" spans="1:7" ht="11.25">
      <c r="A612">
        <v>8074204</v>
      </c>
      <c r="B612" t="s">
        <v>898</v>
      </c>
      <c r="C612" t="s">
        <v>899</v>
      </c>
      <c r="D612" t="s">
        <v>900</v>
      </c>
      <c r="E612" s="4">
        <v>-2.16972</v>
      </c>
      <c r="F612" s="4">
        <v>26.8349</v>
      </c>
      <c r="G612" s="4">
        <v>12.3679</v>
      </c>
    </row>
    <row r="613" spans="1:7" ht="11.25">
      <c r="A613">
        <v>8156356</v>
      </c>
      <c r="B613" t="s">
        <v>1248</v>
      </c>
      <c r="D613" t="s">
        <v>1248</v>
      </c>
      <c r="E613" s="4">
        <v>2.32933</v>
      </c>
      <c r="F613" s="4">
        <v>12.0021</v>
      </c>
      <c r="G613" s="4">
        <v>27.9568</v>
      </c>
    </row>
    <row r="614" spans="1:7" ht="11.25">
      <c r="A614">
        <v>7933105</v>
      </c>
      <c r="B614" t="s">
        <v>901</v>
      </c>
      <c r="C614" t="s">
        <v>902</v>
      </c>
      <c r="D614" t="s">
        <v>903</v>
      </c>
      <c r="E614" s="4">
        <v>-2.50469</v>
      </c>
      <c r="F614" s="4">
        <v>38.2369</v>
      </c>
      <c r="G614" s="4">
        <v>15.2661</v>
      </c>
    </row>
    <row r="615" spans="1:7" ht="11.25">
      <c r="A615">
        <v>8100734</v>
      </c>
      <c r="B615" t="s">
        <v>904</v>
      </c>
      <c r="C615" t="s">
        <v>905</v>
      </c>
      <c r="D615" t="s">
        <v>906</v>
      </c>
      <c r="E615" s="4">
        <v>2.00494</v>
      </c>
      <c r="F615" s="4">
        <v>11.0965</v>
      </c>
      <c r="G615" s="4">
        <v>22.2477</v>
      </c>
    </row>
    <row r="616" spans="1:7" ht="11.25">
      <c r="A616">
        <v>8151583</v>
      </c>
      <c r="B616" t="s">
        <v>1248</v>
      </c>
      <c r="D616" t="s">
        <v>1248</v>
      </c>
      <c r="E616" s="4">
        <v>2.21296</v>
      </c>
      <c r="F616" s="4">
        <v>9.53453</v>
      </c>
      <c r="G616" s="4">
        <v>21.0995</v>
      </c>
    </row>
    <row r="617" spans="1:7" ht="11.25">
      <c r="A617">
        <v>8175297</v>
      </c>
      <c r="B617" t="s">
        <v>1248</v>
      </c>
      <c r="D617" t="s">
        <v>1248</v>
      </c>
      <c r="E617" s="4">
        <v>2.11217</v>
      </c>
      <c r="F617" s="4">
        <v>10.22</v>
      </c>
      <c r="G617" s="4">
        <v>21.5864</v>
      </c>
    </row>
    <row r="618" spans="1:7" ht="11.25">
      <c r="A618">
        <v>8100549</v>
      </c>
      <c r="B618" t="s">
        <v>1248</v>
      </c>
      <c r="D618" t="s">
        <v>1248</v>
      </c>
      <c r="E618" s="4">
        <v>2.25388</v>
      </c>
      <c r="F618" s="4">
        <v>16.9718</v>
      </c>
      <c r="G618" s="4">
        <v>38.2523</v>
      </c>
    </row>
    <row r="619" spans="1:7" ht="11.25">
      <c r="A619">
        <v>8166609</v>
      </c>
      <c r="B619" t="s">
        <v>1248</v>
      </c>
      <c r="D619" t="s">
        <v>1248</v>
      </c>
      <c r="E619" s="4">
        <v>2.21065</v>
      </c>
      <c r="F619" s="4">
        <v>15.9618</v>
      </c>
      <c r="G619" s="4">
        <v>35.2859</v>
      </c>
    </row>
    <row r="620" spans="1:7" ht="11.25">
      <c r="A620">
        <v>7916341</v>
      </c>
      <c r="B620" t="s">
        <v>1248</v>
      </c>
      <c r="D620" t="s">
        <v>1248</v>
      </c>
      <c r="E620" s="4">
        <v>2.08025</v>
      </c>
      <c r="F620" s="4">
        <v>10.9595</v>
      </c>
      <c r="G620" s="4">
        <v>22.7984</v>
      </c>
    </row>
    <row r="621" spans="1:7" ht="11.25">
      <c r="A621">
        <v>7957688</v>
      </c>
      <c r="B621" t="s">
        <v>907</v>
      </c>
      <c r="C621" t="s">
        <v>908</v>
      </c>
      <c r="D621" t="s">
        <v>909</v>
      </c>
      <c r="E621" s="4">
        <v>-2.61676</v>
      </c>
      <c r="F621" s="4">
        <v>149.532</v>
      </c>
      <c r="G621" s="4">
        <v>57.1439</v>
      </c>
    </row>
    <row r="622" spans="1:7" ht="11.25">
      <c r="A622">
        <v>7901334</v>
      </c>
      <c r="B622" t="s">
        <v>1248</v>
      </c>
      <c r="D622" t="s">
        <v>1248</v>
      </c>
      <c r="E622" s="4">
        <v>2.17666</v>
      </c>
      <c r="F622" s="4">
        <v>15.3113</v>
      </c>
      <c r="G622" s="4">
        <v>33.3273</v>
      </c>
    </row>
    <row r="623" spans="1:7" ht="11.25">
      <c r="A623">
        <v>8056151</v>
      </c>
      <c r="B623" t="s">
        <v>910</v>
      </c>
      <c r="C623" t="s">
        <v>911</v>
      </c>
      <c r="D623" t="s">
        <v>912</v>
      </c>
      <c r="E623" s="4">
        <v>-2.47034</v>
      </c>
      <c r="F623" s="4">
        <v>27.8929</v>
      </c>
      <c r="G623" s="4">
        <v>11.2911</v>
      </c>
    </row>
    <row r="624" spans="1:7" ht="11.25">
      <c r="A624">
        <v>8054712</v>
      </c>
      <c r="B624" t="s">
        <v>913</v>
      </c>
      <c r="C624" t="s">
        <v>914</v>
      </c>
      <c r="D624" t="s">
        <v>915</v>
      </c>
      <c r="E624" s="4">
        <v>-2.80156</v>
      </c>
      <c r="F624" s="4">
        <v>366.488</v>
      </c>
      <c r="G624" s="4">
        <v>130.816</v>
      </c>
    </row>
    <row r="625" spans="1:7" ht="11.25">
      <c r="A625">
        <v>7933204</v>
      </c>
      <c r="B625" t="s">
        <v>916</v>
      </c>
      <c r="C625" t="s">
        <v>917</v>
      </c>
      <c r="D625" t="s">
        <v>918</v>
      </c>
      <c r="E625" s="4">
        <v>-4.77772</v>
      </c>
      <c r="F625" s="4">
        <v>127.084</v>
      </c>
      <c r="G625" s="4">
        <v>26.5993</v>
      </c>
    </row>
    <row r="626" spans="1:7" ht="11.25">
      <c r="A626">
        <v>7949672</v>
      </c>
      <c r="B626" t="s">
        <v>1248</v>
      </c>
      <c r="D626" t="s">
        <v>1248</v>
      </c>
      <c r="E626" s="4">
        <v>2.07227</v>
      </c>
      <c r="F626" s="4">
        <v>7.89651</v>
      </c>
      <c r="G626" s="4">
        <v>16.3637</v>
      </c>
    </row>
    <row r="627" spans="1:7" ht="11.25">
      <c r="A627">
        <v>8007757</v>
      </c>
      <c r="B627" t="s">
        <v>919</v>
      </c>
      <c r="C627" t="s">
        <v>920</v>
      </c>
      <c r="D627" t="s">
        <v>921</v>
      </c>
      <c r="E627" s="4">
        <v>-3.05008</v>
      </c>
      <c r="F627" s="4">
        <v>73.3444</v>
      </c>
      <c r="G627" s="4">
        <v>24.0468</v>
      </c>
    </row>
    <row r="628" spans="1:7" ht="11.25">
      <c r="A628">
        <v>8132990</v>
      </c>
      <c r="B628" t="s">
        <v>1248</v>
      </c>
      <c r="D628" t="s">
        <v>1248</v>
      </c>
      <c r="E628" s="4">
        <v>2.15284</v>
      </c>
      <c r="F628" s="4">
        <v>19.5688</v>
      </c>
      <c r="G628" s="4">
        <v>42.1284</v>
      </c>
    </row>
    <row r="629" spans="1:7" ht="11.25">
      <c r="A629">
        <v>8112196</v>
      </c>
      <c r="B629" t="s">
        <v>1248</v>
      </c>
      <c r="D629" t="s">
        <v>1248</v>
      </c>
      <c r="E629" s="4">
        <v>2.13982</v>
      </c>
      <c r="F629" s="4">
        <v>12.87</v>
      </c>
      <c r="G629" s="4">
        <v>27.5394</v>
      </c>
    </row>
    <row r="630" spans="1:7" ht="11.25">
      <c r="A630">
        <v>8014794</v>
      </c>
      <c r="B630" t="s">
        <v>922</v>
      </c>
      <c r="C630" t="s">
        <v>923</v>
      </c>
      <c r="D630" t="s">
        <v>924</v>
      </c>
      <c r="E630" s="4">
        <v>-2.079</v>
      </c>
      <c r="F630" s="4">
        <v>35.0872</v>
      </c>
      <c r="G630" s="4">
        <v>16.877</v>
      </c>
    </row>
    <row r="631" spans="1:7" ht="11.25">
      <c r="A631">
        <v>7989216</v>
      </c>
      <c r="B631" t="s">
        <v>1248</v>
      </c>
      <c r="D631" t="s">
        <v>1248</v>
      </c>
      <c r="E631" s="4">
        <v>2.00045</v>
      </c>
      <c r="F631" s="4">
        <v>12.8684</v>
      </c>
      <c r="G631" s="4">
        <v>25.7425</v>
      </c>
    </row>
    <row r="632" spans="1:7" ht="11.25">
      <c r="A632">
        <v>8097951</v>
      </c>
      <c r="B632" t="s">
        <v>1248</v>
      </c>
      <c r="D632" t="s">
        <v>1248</v>
      </c>
      <c r="E632" s="4">
        <v>2.7299</v>
      </c>
      <c r="F632" s="4">
        <v>20.4146</v>
      </c>
      <c r="G632" s="4">
        <v>55.7299</v>
      </c>
    </row>
    <row r="633" spans="1:7" ht="11.25">
      <c r="A633">
        <v>8088842</v>
      </c>
      <c r="B633" t="s">
        <v>1248</v>
      </c>
      <c r="D633" t="s">
        <v>1248</v>
      </c>
      <c r="E633" s="4">
        <v>2.51056</v>
      </c>
      <c r="F633" s="4">
        <v>9.26591</v>
      </c>
      <c r="G633" s="4">
        <v>23.2627</v>
      </c>
    </row>
    <row r="634" spans="1:7" ht="11.25">
      <c r="A634">
        <v>7972713</v>
      </c>
      <c r="B634" t="s">
        <v>925</v>
      </c>
      <c r="C634" t="s">
        <v>926</v>
      </c>
      <c r="D634" t="s">
        <v>927</v>
      </c>
      <c r="E634" s="4">
        <v>2.60589</v>
      </c>
      <c r="F634" s="4">
        <v>27.3448</v>
      </c>
      <c r="G634" s="4">
        <v>71.2577</v>
      </c>
    </row>
    <row r="635" spans="1:7" ht="11.25">
      <c r="A635">
        <v>8153035</v>
      </c>
      <c r="B635" t="s">
        <v>1248</v>
      </c>
      <c r="D635" t="s">
        <v>1248</v>
      </c>
      <c r="E635" s="4">
        <v>2.27938</v>
      </c>
      <c r="F635" s="4">
        <v>18.2404</v>
      </c>
      <c r="G635" s="4">
        <v>41.5768</v>
      </c>
    </row>
    <row r="636" spans="1:7" ht="11.25">
      <c r="A636">
        <v>8066786</v>
      </c>
      <c r="B636" t="s">
        <v>928</v>
      </c>
      <c r="C636" t="s">
        <v>929</v>
      </c>
      <c r="D636" t="s">
        <v>930</v>
      </c>
      <c r="E636" s="4">
        <v>-3.716</v>
      </c>
      <c r="F636" s="4">
        <v>336.1</v>
      </c>
      <c r="G636" s="4">
        <v>90.4467</v>
      </c>
    </row>
    <row r="637" spans="1:7" ht="11.25">
      <c r="A637">
        <v>7942409</v>
      </c>
      <c r="B637" t="s">
        <v>931</v>
      </c>
      <c r="C637" t="s">
        <v>932</v>
      </c>
      <c r="D637" t="s">
        <v>933</v>
      </c>
      <c r="E637" s="4">
        <v>-2.16456</v>
      </c>
      <c r="F637" s="4">
        <v>21.96</v>
      </c>
      <c r="G637" s="4">
        <v>10.1452</v>
      </c>
    </row>
    <row r="638" spans="1:7" ht="11.25">
      <c r="A638">
        <v>7968344</v>
      </c>
      <c r="B638" t="s">
        <v>934</v>
      </c>
      <c r="C638" t="s">
        <v>935</v>
      </c>
      <c r="D638" t="s">
        <v>936</v>
      </c>
      <c r="E638" s="4">
        <v>-9.5951</v>
      </c>
      <c r="F638" s="4">
        <v>83.7313</v>
      </c>
      <c r="G638" s="4">
        <v>8.72647</v>
      </c>
    </row>
    <row r="639" spans="1:7" ht="11.25">
      <c r="A639">
        <v>7995492</v>
      </c>
      <c r="B639" t="s">
        <v>937</v>
      </c>
      <c r="C639" t="s">
        <v>938</v>
      </c>
      <c r="D639" t="s">
        <v>939</v>
      </c>
      <c r="E639" s="4">
        <v>-2.13186</v>
      </c>
      <c r="F639" s="4">
        <v>83.7167</v>
      </c>
      <c r="G639" s="4">
        <v>39.2694</v>
      </c>
    </row>
    <row r="640" spans="1:7" ht="11.25">
      <c r="A640">
        <v>7938608</v>
      </c>
      <c r="B640" t="s">
        <v>940</v>
      </c>
      <c r="C640" t="s">
        <v>941</v>
      </c>
      <c r="D640" t="s">
        <v>942</v>
      </c>
      <c r="E640" s="4">
        <v>5.35371</v>
      </c>
      <c r="F640" s="4">
        <v>10.6871</v>
      </c>
      <c r="G640" s="4">
        <v>57.2158</v>
      </c>
    </row>
    <row r="641" spans="1:7" ht="11.25">
      <c r="A641">
        <v>8021091</v>
      </c>
      <c r="B641" t="s">
        <v>943</v>
      </c>
      <c r="C641" t="s">
        <v>944</v>
      </c>
      <c r="D641" t="s">
        <v>945</v>
      </c>
      <c r="E641" s="4">
        <v>-2.31367</v>
      </c>
      <c r="F641" s="4">
        <v>172.925</v>
      </c>
      <c r="G641" s="4">
        <v>74.7407</v>
      </c>
    </row>
    <row r="642" spans="1:7" ht="11.25">
      <c r="A642">
        <v>8055267</v>
      </c>
      <c r="B642" t="s">
        <v>1248</v>
      </c>
      <c r="D642" t="s">
        <v>1248</v>
      </c>
      <c r="E642" s="4">
        <v>2.17171</v>
      </c>
      <c r="F642" s="4">
        <v>14.5818</v>
      </c>
      <c r="G642" s="4">
        <v>31.6674</v>
      </c>
    </row>
    <row r="643" spans="1:7" ht="11.25">
      <c r="A643">
        <v>8175393</v>
      </c>
      <c r="B643" t="s">
        <v>946</v>
      </c>
      <c r="C643" t="s">
        <v>947</v>
      </c>
      <c r="D643" t="s">
        <v>948</v>
      </c>
      <c r="E643" s="4">
        <v>-2.10581</v>
      </c>
      <c r="F643" s="4">
        <v>22.7441</v>
      </c>
      <c r="G643" s="4">
        <v>10.8006</v>
      </c>
    </row>
    <row r="644" spans="1:7" ht="11.25">
      <c r="A644">
        <v>8119898</v>
      </c>
      <c r="B644" t="s">
        <v>949</v>
      </c>
      <c r="C644" t="s">
        <v>950</v>
      </c>
      <c r="D644" t="s">
        <v>951</v>
      </c>
      <c r="E644" s="4">
        <v>-2.97002</v>
      </c>
      <c r="F644" s="4">
        <v>120.313</v>
      </c>
      <c r="G644" s="4">
        <v>40.5092</v>
      </c>
    </row>
    <row r="645" spans="1:7" ht="11.25">
      <c r="A645">
        <v>7987308</v>
      </c>
      <c r="B645" t="s">
        <v>1248</v>
      </c>
      <c r="D645" t="s">
        <v>1248</v>
      </c>
      <c r="E645" s="4">
        <v>2.13497</v>
      </c>
      <c r="F645" s="4">
        <v>10.5835</v>
      </c>
      <c r="G645" s="4">
        <v>22.5953</v>
      </c>
    </row>
    <row r="646" spans="1:7" ht="11.25">
      <c r="A646">
        <v>8017850</v>
      </c>
      <c r="B646" t="s">
        <v>952</v>
      </c>
      <c r="C646" t="s">
        <v>953</v>
      </c>
      <c r="D646" t="s">
        <v>954</v>
      </c>
      <c r="E646" s="4">
        <v>-2.39082</v>
      </c>
      <c r="F646" s="4">
        <v>144.45</v>
      </c>
      <c r="G646" s="4">
        <v>60.4189</v>
      </c>
    </row>
    <row r="647" spans="1:7" ht="11.25">
      <c r="A647">
        <v>8007493</v>
      </c>
      <c r="B647" t="s">
        <v>955</v>
      </c>
      <c r="C647" t="s">
        <v>956</v>
      </c>
      <c r="D647" t="s">
        <v>957</v>
      </c>
      <c r="E647" s="4">
        <v>2.23673</v>
      </c>
      <c r="F647" s="4">
        <v>38.6922</v>
      </c>
      <c r="G647" s="4">
        <v>86.5441</v>
      </c>
    </row>
    <row r="648" spans="1:7" ht="11.25">
      <c r="A648">
        <v>8120043</v>
      </c>
      <c r="B648" t="s">
        <v>958</v>
      </c>
      <c r="C648" t="s">
        <v>959</v>
      </c>
      <c r="D648" t="s">
        <v>960</v>
      </c>
      <c r="E648" s="4">
        <v>-3.27463</v>
      </c>
      <c r="F648" s="4">
        <v>43.0906</v>
      </c>
      <c r="G648" s="4">
        <v>13.1589</v>
      </c>
    </row>
    <row r="649" spans="1:7" ht="11.25">
      <c r="A649">
        <v>8106919</v>
      </c>
      <c r="B649" t="s">
        <v>1248</v>
      </c>
      <c r="D649" t="s">
        <v>1248</v>
      </c>
      <c r="E649" s="4">
        <v>2.06418</v>
      </c>
      <c r="F649" s="4">
        <v>9.22009</v>
      </c>
      <c r="G649" s="4">
        <v>19.0319</v>
      </c>
    </row>
    <row r="650" spans="1:7" ht="11.25">
      <c r="A650">
        <v>7940147</v>
      </c>
      <c r="B650" t="s">
        <v>961</v>
      </c>
      <c r="C650" t="s">
        <v>962</v>
      </c>
      <c r="D650" t="s">
        <v>963</v>
      </c>
      <c r="E650" s="4">
        <v>2.86934</v>
      </c>
      <c r="F650" s="4">
        <v>82.4644</v>
      </c>
      <c r="G650" s="4">
        <v>236.618</v>
      </c>
    </row>
    <row r="651" spans="1:7" ht="11.25">
      <c r="A651">
        <v>7914878</v>
      </c>
      <c r="B651" t="s">
        <v>1248</v>
      </c>
      <c r="D651" t="s">
        <v>1248</v>
      </c>
      <c r="E651" s="4">
        <v>2.944</v>
      </c>
      <c r="F651" s="4">
        <v>123.75</v>
      </c>
      <c r="G651" s="4">
        <v>364.321</v>
      </c>
    </row>
    <row r="652" spans="1:7" ht="11.25">
      <c r="A652">
        <v>7987648</v>
      </c>
      <c r="B652" t="s">
        <v>1248</v>
      </c>
      <c r="D652" t="s">
        <v>1248</v>
      </c>
      <c r="E652" s="4">
        <v>2.56515</v>
      </c>
      <c r="F652" s="4">
        <v>17.6761</v>
      </c>
      <c r="G652" s="4">
        <v>45.3419</v>
      </c>
    </row>
    <row r="653" spans="1:7" ht="11.25">
      <c r="A653">
        <v>8034837</v>
      </c>
      <c r="B653" t="s">
        <v>964</v>
      </c>
      <c r="C653" t="s">
        <v>965</v>
      </c>
      <c r="D653" t="s">
        <v>966</v>
      </c>
      <c r="E653" s="4">
        <v>2.19666</v>
      </c>
      <c r="F653" s="4">
        <v>172.276</v>
      </c>
      <c r="G653" s="4">
        <v>378.433</v>
      </c>
    </row>
    <row r="654" spans="1:7" ht="11.25">
      <c r="A654">
        <v>8116818</v>
      </c>
      <c r="B654" t="s">
        <v>967</v>
      </c>
      <c r="C654" t="s">
        <v>968</v>
      </c>
      <c r="D654" t="s">
        <v>969</v>
      </c>
      <c r="E654" s="4">
        <v>2.71798</v>
      </c>
      <c r="F654" s="4">
        <v>18.7252</v>
      </c>
      <c r="G654" s="4">
        <v>50.8946</v>
      </c>
    </row>
    <row r="655" spans="1:7" ht="11.25">
      <c r="A655">
        <v>8000001</v>
      </c>
      <c r="B655" t="s">
        <v>1248</v>
      </c>
      <c r="D655" t="s">
        <v>1248</v>
      </c>
      <c r="E655" s="4">
        <v>2.2899</v>
      </c>
      <c r="F655" s="4">
        <v>6.97401</v>
      </c>
      <c r="G655" s="4">
        <v>15.9698</v>
      </c>
    </row>
    <row r="656" spans="1:7" ht="11.25">
      <c r="A656">
        <v>8115490</v>
      </c>
      <c r="B656" t="s">
        <v>970</v>
      </c>
      <c r="C656" t="s">
        <v>971</v>
      </c>
      <c r="D656" t="s">
        <v>972</v>
      </c>
      <c r="E656" s="4">
        <v>-3.22205</v>
      </c>
      <c r="F656" s="4">
        <v>119.904</v>
      </c>
      <c r="G656" s="4">
        <v>37.2135</v>
      </c>
    </row>
    <row r="657" spans="1:7" ht="11.25">
      <c r="A657">
        <v>8160084</v>
      </c>
      <c r="B657" t="s">
        <v>1248</v>
      </c>
      <c r="D657" t="s">
        <v>1248</v>
      </c>
      <c r="E657" s="4">
        <v>2.11703</v>
      </c>
      <c r="F657" s="4">
        <v>11.7509</v>
      </c>
      <c r="G657" s="4">
        <v>24.8769</v>
      </c>
    </row>
    <row r="658" spans="1:7" ht="11.25">
      <c r="A658">
        <v>8168855</v>
      </c>
      <c r="B658" t="s">
        <v>973</v>
      </c>
      <c r="C658" t="s">
        <v>974</v>
      </c>
      <c r="D658" t="s">
        <v>975</v>
      </c>
      <c r="E658" s="4">
        <v>-2.51092</v>
      </c>
      <c r="F658" s="4">
        <v>29.1763</v>
      </c>
      <c r="G658" s="4">
        <v>11.6198</v>
      </c>
    </row>
    <row r="659" spans="1:7" ht="11.25">
      <c r="A659">
        <v>7961371</v>
      </c>
      <c r="B659" t="s">
        <v>976</v>
      </c>
      <c r="C659" t="s">
        <v>977</v>
      </c>
      <c r="D659" t="s">
        <v>978</v>
      </c>
      <c r="E659" s="4">
        <v>-2.32395</v>
      </c>
      <c r="F659" s="4">
        <v>54.3269</v>
      </c>
      <c r="G659" s="4">
        <v>23.3769</v>
      </c>
    </row>
    <row r="660" spans="1:7" ht="11.25">
      <c r="A660">
        <v>8107044</v>
      </c>
      <c r="B660" t="s">
        <v>979</v>
      </c>
      <c r="C660" t="s">
        <v>980</v>
      </c>
      <c r="D660" t="s">
        <v>981</v>
      </c>
      <c r="E660" s="4">
        <v>-2.36474</v>
      </c>
      <c r="F660" s="4">
        <v>292.472</v>
      </c>
      <c r="G660" s="4">
        <v>123.68</v>
      </c>
    </row>
    <row r="661" spans="1:7" ht="11.25">
      <c r="A661">
        <v>7997942</v>
      </c>
      <c r="B661" t="s">
        <v>982</v>
      </c>
      <c r="C661" t="s">
        <v>983</v>
      </c>
      <c r="D661" t="s">
        <v>984</v>
      </c>
      <c r="E661" s="4">
        <v>-2.55114</v>
      </c>
      <c r="F661" s="4">
        <v>48.4605</v>
      </c>
      <c r="G661" s="4">
        <v>18.9956</v>
      </c>
    </row>
    <row r="662" spans="1:7" ht="11.25">
      <c r="A662">
        <v>8090098</v>
      </c>
      <c r="B662" t="s">
        <v>985</v>
      </c>
      <c r="C662" t="s">
        <v>986</v>
      </c>
      <c r="D662" t="s">
        <v>987</v>
      </c>
      <c r="E662" s="4">
        <v>-3.31703</v>
      </c>
      <c r="F662" s="4">
        <v>156.976</v>
      </c>
      <c r="G662" s="4">
        <v>47.3243</v>
      </c>
    </row>
    <row r="663" spans="1:7" ht="11.25">
      <c r="A663">
        <v>8008289</v>
      </c>
      <c r="B663" t="s">
        <v>988</v>
      </c>
      <c r="C663" t="s">
        <v>989</v>
      </c>
      <c r="D663" t="s">
        <v>990</v>
      </c>
      <c r="E663" s="4">
        <v>-3.56259</v>
      </c>
      <c r="F663" s="4">
        <v>74.3203</v>
      </c>
      <c r="G663" s="4">
        <v>20.8613</v>
      </c>
    </row>
    <row r="664" spans="1:7" ht="11.25">
      <c r="A664">
        <v>8137874</v>
      </c>
      <c r="B664" t="s">
        <v>991</v>
      </c>
      <c r="C664" t="s">
        <v>992</v>
      </c>
      <c r="D664" t="s">
        <v>993</v>
      </c>
      <c r="E664" s="4">
        <v>-3.08059</v>
      </c>
      <c r="F664" s="4">
        <v>27.9791</v>
      </c>
      <c r="G664" s="4">
        <v>9.08239</v>
      </c>
    </row>
    <row r="665" spans="1:7" ht="11.25">
      <c r="A665">
        <v>7917794</v>
      </c>
      <c r="B665" t="s">
        <v>1248</v>
      </c>
      <c r="D665" t="s">
        <v>1248</v>
      </c>
      <c r="E665" s="4">
        <v>2.40875</v>
      </c>
      <c r="F665" s="4">
        <v>15.0174</v>
      </c>
      <c r="G665" s="4">
        <v>36.1733</v>
      </c>
    </row>
    <row r="666" spans="1:7" ht="11.25">
      <c r="A666">
        <v>7907657</v>
      </c>
      <c r="B666" t="s">
        <v>994</v>
      </c>
      <c r="C666" t="s">
        <v>995</v>
      </c>
      <c r="D666" t="s">
        <v>996</v>
      </c>
      <c r="E666" s="4">
        <v>-2.28939</v>
      </c>
      <c r="F666" s="4">
        <v>610.463</v>
      </c>
      <c r="G666" s="4">
        <v>266.649</v>
      </c>
    </row>
    <row r="667" spans="1:7" ht="11.25">
      <c r="A667">
        <v>8054722</v>
      </c>
      <c r="B667" t="s">
        <v>997</v>
      </c>
      <c r="C667" t="s">
        <v>998</v>
      </c>
      <c r="D667" t="s">
        <v>999</v>
      </c>
      <c r="E667" s="4">
        <v>-3.07932</v>
      </c>
      <c r="F667" s="4">
        <v>630.986</v>
      </c>
      <c r="G667" s="4">
        <v>204.911</v>
      </c>
    </row>
    <row r="668" spans="1:7" ht="11.25">
      <c r="A668">
        <v>7905986</v>
      </c>
      <c r="B668" t="s">
        <v>1000</v>
      </c>
      <c r="C668" t="s">
        <v>1001</v>
      </c>
      <c r="D668" t="s">
        <v>1002</v>
      </c>
      <c r="E668" s="4">
        <v>-2.79817</v>
      </c>
      <c r="F668" s="4">
        <v>394.229</v>
      </c>
      <c r="G668" s="4">
        <v>140.888</v>
      </c>
    </row>
    <row r="669" spans="1:7" ht="11.25">
      <c r="A669">
        <v>8047300</v>
      </c>
      <c r="B669" t="s">
        <v>1003</v>
      </c>
      <c r="C669" t="s">
        <v>1004</v>
      </c>
      <c r="D669" t="s">
        <v>1005</v>
      </c>
      <c r="E669" s="4">
        <v>-2.84092</v>
      </c>
      <c r="F669" s="4">
        <v>192.382</v>
      </c>
      <c r="G669" s="4">
        <v>67.7182</v>
      </c>
    </row>
    <row r="670" spans="1:7" ht="11.25">
      <c r="A670">
        <v>8032789</v>
      </c>
      <c r="B670" t="s">
        <v>1006</v>
      </c>
      <c r="C670" t="s">
        <v>1007</v>
      </c>
      <c r="D670" t="s">
        <v>1008</v>
      </c>
      <c r="E670" s="4">
        <v>-3.77192</v>
      </c>
      <c r="F670" s="4">
        <v>86.3101</v>
      </c>
      <c r="G670" s="4">
        <v>22.8823</v>
      </c>
    </row>
    <row r="671" spans="1:7" ht="11.25">
      <c r="A671">
        <v>7973838</v>
      </c>
      <c r="B671" t="s">
        <v>1248</v>
      </c>
      <c r="D671" t="s">
        <v>1248</v>
      </c>
      <c r="E671" s="4">
        <v>2.22091</v>
      </c>
      <c r="F671" s="4">
        <v>13.6198</v>
      </c>
      <c r="G671" s="4">
        <v>30.2484</v>
      </c>
    </row>
    <row r="672" spans="1:7" ht="11.25">
      <c r="A672">
        <v>8055602</v>
      </c>
      <c r="B672" t="s">
        <v>1248</v>
      </c>
      <c r="D672" t="s">
        <v>1248</v>
      </c>
      <c r="E672" s="4">
        <v>2.10759</v>
      </c>
      <c r="F672" s="4">
        <v>24.0068</v>
      </c>
      <c r="G672" s="4">
        <v>50.5965</v>
      </c>
    </row>
    <row r="673" spans="1:7" ht="11.25">
      <c r="A673">
        <v>8071202</v>
      </c>
      <c r="B673" t="s">
        <v>1248</v>
      </c>
      <c r="D673" t="s">
        <v>1248</v>
      </c>
      <c r="E673" s="4">
        <v>2.19478</v>
      </c>
      <c r="F673" s="4">
        <v>9.46032</v>
      </c>
      <c r="G673" s="4">
        <v>20.7633</v>
      </c>
    </row>
    <row r="674" spans="1:7" ht="11.25">
      <c r="A674">
        <v>8053551</v>
      </c>
      <c r="B674" t="s">
        <v>1009</v>
      </c>
      <c r="C674" t="s">
        <v>1010</v>
      </c>
      <c r="D674" t="s">
        <v>1011</v>
      </c>
      <c r="E674" s="4">
        <v>2.50656</v>
      </c>
      <c r="F674" s="4">
        <v>8.28375</v>
      </c>
      <c r="G674" s="4">
        <v>20.7637</v>
      </c>
    </row>
    <row r="675" spans="1:7" ht="11.25">
      <c r="A675">
        <v>7901175</v>
      </c>
      <c r="B675" t="s">
        <v>1012</v>
      </c>
      <c r="C675" t="s">
        <v>1013</v>
      </c>
      <c r="D675" t="s">
        <v>1014</v>
      </c>
      <c r="E675" s="4">
        <v>-4.79788</v>
      </c>
      <c r="F675" s="4">
        <v>184.31</v>
      </c>
      <c r="G675" s="4">
        <v>38.4149</v>
      </c>
    </row>
    <row r="676" spans="1:7" ht="11.25">
      <c r="A676">
        <v>7955462</v>
      </c>
      <c r="B676" t="s">
        <v>1248</v>
      </c>
      <c r="D676" t="s">
        <v>1248</v>
      </c>
      <c r="E676" s="4">
        <v>2.47031</v>
      </c>
      <c r="F676" s="4">
        <v>10.417</v>
      </c>
      <c r="G676" s="4">
        <v>25.7332</v>
      </c>
    </row>
    <row r="677" spans="1:7" ht="11.25">
      <c r="A677">
        <v>8099850</v>
      </c>
      <c r="B677" t="s">
        <v>1015</v>
      </c>
      <c r="C677" t="s">
        <v>1016</v>
      </c>
      <c r="D677" t="s">
        <v>1017</v>
      </c>
      <c r="E677" s="4">
        <v>-2.94051</v>
      </c>
      <c r="F677" s="4">
        <v>196.405</v>
      </c>
      <c r="G677" s="4">
        <v>66.7929</v>
      </c>
    </row>
    <row r="678" spans="1:7" ht="11.25">
      <c r="A678">
        <v>8028570</v>
      </c>
      <c r="B678" t="s">
        <v>1018</v>
      </c>
      <c r="C678" t="s">
        <v>1019</v>
      </c>
      <c r="D678" t="s">
        <v>1020</v>
      </c>
      <c r="E678" s="4">
        <v>-3.14054</v>
      </c>
      <c r="F678" s="4">
        <v>28.3798</v>
      </c>
      <c r="G678" s="4">
        <v>9.03661</v>
      </c>
    </row>
    <row r="679" spans="1:7" ht="11.25">
      <c r="A679">
        <v>7966568</v>
      </c>
      <c r="B679" t="s">
        <v>1248</v>
      </c>
      <c r="D679" t="s">
        <v>1248</v>
      </c>
      <c r="E679" s="4">
        <v>2.0672</v>
      </c>
      <c r="F679" s="4">
        <v>10.0179</v>
      </c>
      <c r="G679" s="4">
        <v>20.709</v>
      </c>
    </row>
    <row r="680" spans="1:7" ht="11.25">
      <c r="A680">
        <v>8146669</v>
      </c>
      <c r="B680" t="s">
        <v>1021</v>
      </c>
      <c r="C680" t="s">
        <v>1022</v>
      </c>
      <c r="D680" t="s">
        <v>1023</v>
      </c>
      <c r="E680" s="4">
        <v>-3.6697</v>
      </c>
      <c r="F680" s="4">
        <v>74.502</v>
      </c>
      <c r="G680" s="4">
        <v>20.3019</v>
      </c>
    </row>
    <row r="681" spans="1:7" ht="11.25">
      <c r="A681">
        <v>8091861</v>
      </c>
      <c r="B681" t="s">
        <v>1248</v>
      </c>
      <c r="D681" t="s">
        <v>1248</v>
      </c>
      <c r="E681" s="4">
        <v>2.15426</v>
      </c>
      <c r="F681" s="4">
        <v>11.9054</v>
      </c>
      <c r="G681" s="4">
        <v>25.6472</v>
      </c>
    </row>
    <row r="682" spans="1:7" ht="11.25">
      <c r="A682">
        <v>8113039</v>
      </c>
      <c r="B682" t="s">
        <v>1024</v>
      </c>
      <c r="C682" t="s">
        <v>1025</v>
      </c>
      <c r="D682" t="s">
        <v>1026</v>
      </c>
      <c r="E682" s="4">
        <v>-3.30395</v>
      </c>
      <c r="F682" s="4">
        <v>72.4794</v>
      </c>
      <c r="G682" s="4">
        <v>21.9372</v>
      </c>
    </row>
    <row r="683" spans="1:7" ht="11.25">
      <c r="A683">
        <v>8061127</v>
      </c>
      <c r="B683" t="s">
        <v>1248</v>
      </c>
      <c r="D683" t="s">
        <v>1248</v>
      </c>
      <c r="E683" s="4">
        <v>3.04946</v>
      </c>
      <c r="F683" s="4">
        <v>13.1995</v>
      </c>
      <c r="G683" s="4">
        <v>40.2513</v>
      </c>
    </row>
    <row r="684" spans="1:7" ht="11.25">
      <c r="A684">
        <v>7905938</v>
      </c>
      <c r="B684" t="s">
        <v>1027</v>
      </c>
      <c r="C684" t="s">
        <v>1028</v>
      </c>
      <c r="D684" t="s">
        <v>1029</v>
      </c>
      <c r="E684" s="4">
        <v>-2.44205</v>
      </c>
      <c r="F684" s="4">
        <v>342.93</v>
      </c>
      <c r="G684" s="4">
        <v>140.427</v>
      </c>
    </row>
    <row r="685" spans="1:7" ht="11.25">
      <c r="A685">
        <v>8043197</v>
      </c>
      <c r="B685" t="s">
        <v>1030</v>
      </c>
      <c r="C685" t="s">
        <v>1031</v>
      </c>
      <c r="D685" t="s">
        <v>1032</v>
      </c>
      <c r="E685" s="4">
        <v>-2.29604</v>
      </c>
      <c r="F685" s="4">
        <v>129.75</v>
      </c>
      <c r="G685" s="4">
        <v>56.5102</v>
      </c>
    </row>
    <row r="686" spans="1:7" ht="11.25">
      <c r="A686">
        <v>7957958</v>
      </c>
      <c r="B686" t="s">
        <v>1248</v>
      </c>
      <c r="D686" t="s">
        <v>1248</v>
      </c>
      <c r="E686" s="4">
        <v>2.39323</v>
      </c>
      <c r="F686" s="4">
        <v>14.9249</v>
      </c>
      <c r="G686" s="4">
        <v>35.7187</v>
      </c>
    </row>
    <row r="687" spans="1:7" ht="11.25">
      <c r="A687">
        <v>8131844</v>
      </c>
      <c r="B687" t="s">
        <v>1033</v>
      </c>
      <c r="C687" t="s">
        <v>1034</v>
      </c>
      <c r="D687" t="s">
        <v>1035</v>
      </c>
      <c r="E687" s="4">
        <v>-2.37593</v>
      </c>
      <c r="F687" s="4">
        <v>134.708</v>
      </c>
      <c r="G687" s="4">
        <v>56.697</v>
      </c>
    </row>
    <row r="688" spans="1:7" ht="11.25">
      <c r="A688">
        <v>8100003</v>
      </c>
      <c r="B688" t="s">
        <v>1248</v>
      </c>
      <c r="D688" t="s">
        <v>1248</v>
      </c>
      <c r="E688" s="4">
        <v>-2.7423</v>
      </c>
      <c r="F688" s="4">
        <v>68.1304</v>
      </c>
      <c r="G688" s="4">
        <v>24.8443</v>
      </c>
    </row>
    <row r="689" spans="1:7" ht="11.25">
      <c r="A689">
        <v>8000574</v>
      </c>
      <c r="B689" t="s">
        <v>1036</v>
      </c>
      <c r="C689" t="s">
        <v>1037</v>
      </c>
      <c r="D689" t="s">
        <v>1038</v>
      </c>
      <c r="E689" s="4">
        <v>-2.93501</v>
      </c>
      <c r="F689" s="4">
        <v>34.4387</v>
      </c>
      <c r="G689" s="4">
        <v>11.7338</v>
      </c>
    </row>
    <row r="690" spans="1:7" ht="11.25">
      <c r="A690">
        <v>8055087</v>
      </c>
      <c r="B690" t="s">
        <v>1248</v>
      </c>
      <c r="D690" t="s">
        <v>1248</v>
      </c>
      <c r="E690" s="4">
        <v>2.36343</v>
      </c>
      <c r="F690" s="4">
        <v>12.4734</v>
      </c>
      <c r="G690" s="4">
        <v>29.48</v>
      </c>
    </row>
    <row r="691" spans="1:7" ht="11.25">
      <c r="A691">
        <v>7913593</v>
      </c>
      <c r="B691" t="s">
        <v>1039</v>
      </c>
      <c r="C691" t="s">
        <v>1040</v>
      </c>
      <c r="D691" t="s">
        <v>1041</v>
      </c>
      <c r="E691" s="4">
        <v>-2.84889</v>
      </c>
      <c r="F691" s="4">
        <v>36.9801</v>
      </c>
      <c r="G691" s="4">
        <v>12.9805</v>
      </c>
    </row>
    <row r="692" spans="1:7" ht="11.25">
      <c r="A692">
        <v>8019545</v>
      </c>
      <c r="B692" t="s">
        <v>1042</v>
      </c>
      <c r="C692" t="s">
        <v>1043</v>
      </c>
      <c r="D692" t="s">
        <v>1044</v>
      </c>
      <c r="E692" s="4">
        <v>-3.26111</v>
      </c>
      <c r="F692" s="4">
        <v>72.5894</v>
      </c>
      <c r="G692" s="4">
        <v>22.2591</v>
      </c>
    </row>
    <row r="693" spans="1:7" ht="11.25">
      <c r="A693">
        <v>7923453</v>
      </c>
      <c r="B693" t="s">
        <v>1045</v>
      </c>
      <c r="C693" t="s">
        <v>1046</v>
      </c>
      <c r="D693" t="s">
        <v>1047</v>
      </c>
      <c r="E693" s="4">
        <v>-2.86516</v>
      </c>
      <c r="F693" s="4">
        <v>201.092</v>
      </c>
      <c r="G693" s="4">
        <v>70.1851</v>
      </c>
    </row>
    <row r="694" spans="1:7" ht="11.25">
      <c r="A694">
        <v>7966213</v>
      </c>
      <c r="B694" t="s">
        <v>1048</v>
      </c>
      <c r="C694" t="s">
        <v>1049</v>
      </c>
      <c r="D694" t="s">
        <v>1050</v>
      </c>
      <c r="E694" s="4">
        <v>-2.02735</v>
      </c>
      <c r="F694" s="4">
        <v>46.2537</v>
      </c>
      <c r="G694" s="4">
        <v>22.8148</v>
      </c>
    </row>
    <row r="695" spans="1:7" ht="11.25">
      <c r="A695">
        <v>8168553</v>
      </c>
      <c r="B695" t="s">
        <v>1248</v>
      </c>
      <c r="D695" t="s">
        <v>1248</v>
      </c>
      <c r="E695" s="4">
        <v>2.07909</v>
      </c>
      <c r="F695" s="4">
        <v>12.4792</v>
      </c>
      <c r="G695" s="4">
        <v>25.9454</v>
      </c>
    </row>
    <row r="696" spans="1:7" ht="11.25">
      <c r="A696">
        <v>8020664</v>
      </c>
      <c r="B696" t="s">
        <v>1248</v>
      </c>
      <c r="D696" t="s">
        <v>1248</v>
      </c>
      <c r="E696" s="4">
        <v>2.07722</v>
      </c>
      <c r="F696" s="4">
        <v>18.8815</v>
      </c>
      <c r="G696" s="4">
        <v>39.2209</v>
      </c>
    </row>
    <row r="697" spans="1:7" ht="11.25">
      <c r="A697">
        <v>8145774</v>
      </c>
      <c r="B697" t="s">
        <v>1248</v>
      </c>
      <c r="D697" t="s">
        <v>1248</v>
      </c>
      <c r="E697" s="4">
        <v>2.10713</v>
      </c>
      <c r="F697" s="4">
        <v>23.7861</v>
      </c>
      <c r="G697" s="4">
        <v>50.1203</v>
      </c>
    </row>
    <row r="698" spans="1:7" ht="11.25">
      <c r="A698">
        <v>8015914</v>
      </c>
      <c r="B698" t="s">
        <v>1051</v>
      </c>
      <c r="C698" t="s">
        <v>1052</v>
      </c>
      <c r="D698" t="s">
        <v>1053</v>
      </c>
      <c r="E698" s="4">
        <v>-2.53935</v>
      </c>
      <c r="F698" s="4">
        <v>56.6603</v>
      </c>
      <c r="G698" s="4">
        <v>22.313</v>
      </c>
    </row>
    <row r="699" spans="1:7" ht="11.25">
      <c r="A699">
        <v>7965916</v>
      </c>
      <c r="B699" t="s">
        <v>1248</v>
      </c>
      <c r="D699" t="s">
        <v>1248</v>
      </c>
      <c r="E699" s="4">
        <v>2.12808</v>
      </c>
      <c r="F699" s="4">
        <v>8.96906</v>
      </c>
      <c r="G699" s="4">
        <v>19.0869</v>
      </c>
    </row>
    <row r="700" spans="1:7" ht="11.25">
      <c r="A700">
        <v>8034565</v>
      </c>
      <c r="B700" t="s">
        <v>1054</v>
      </c>
      <c r="C700" t="s">
        <v>1055</v>
      </c>
      <c r="D700" t="s">
        <v>1056</v>
      </c>
      <c r="E700" s="4">
        <v>-2.19477</v>
      </c>
      <c r="F700" s="4">
        <v>65.4304</v>
      </c>
      <c r="G700" s="4">
        <v>29.812</v>
      </c>
    </row>
    <row r="701" spans="1:7" ht="11.25">
      <c r="A701">
        <v>8175177</v>
      </c>
      <c r="B701" t="s">
        <v>1057</v>
      </c>
      <c r="C701" t="s">
        <v>1058</v>
      </c>
      <c r="D701" t="s">
        <v>1059</v>
      </c>
      <c r="E701" s="4">
        <v>-3.31659</v>
      </c>
      <c r="F701" s="4">
        <v>54.6229</v>
      </c>
      <c r="G701" s="4">
        <v>16.4696</v>
      </c>
    </row>
    <row r="702" spans="1:7" ht="11.25">
      <c r="A702">
        <v>8170538</v>
      </c>
      <c r="B702" t="s">
        <v>1060</v>
      </c>
      <c r="C702" t="s">
        <v>1061</v>
      </c>
      <c r="D702" t="s">
        <v>1062</v>
      </c>
      <c r="E702" s="4">
        <v>2.99893</v>
      </c>
      <c r="F702" s="4">
        <v>21.3239</v>
      </c>
      <c r="G702" s="4">
        <v>63.9491</v>
      </c>
    </row>
    <row r="703" spans="1:7" ht="11.25">
      <c r="A703">
        <v>8082066</v>
      </c>
      <c r="B703" t="s">
        <v>1063</v>
      </c>
      <c r="C703" t="s">
        <v>1064</v>
      </c>
      <c r="D703" t="s">
        <v>1065</v>
      </c>
      <c r="E703" s="4">
        <v>-2.18261</v>
      </c>
      <c r="F703" s="4">
        <v>73.8162</v>
      </c>
      <c r="G703" s="4">
        <v>33.8202</v>
      </c>
    </row>
    <row r="704" spans="1:7" ht="11.25">
      <c r="A704">
        <v>7936282</v>
      </c>
      <c r="B704" t="s">
        <v>1248</v>
      </c>
      <c r="D704" t="s">
        <v>1248</v>
      </c>
      <c r="E704" s="4">
        <v>2.59176</v>
      </c>
      <c r="F704" s="4">
        <v>10.3776</v>
      </c>
      <c r="G704" s="4">
        <v>26.8963</v>
      </c>
    </row>
    <row r="705" spans="1:7" ht="11.25">
      <c r="A705">
        <v>7952315</v>
      </c>
      <c r="B705" t="s">
        <v>1248</v>
      </c>
      <c r="D705" t="s">
        <v>1248</v>
      </c>
      <c r="E705" s="4">
        <v>-3.00951</v>
      </c>
      <c r="F705" s="4">
        <v>117.786</v>
      </c>
      <c r="G705" s="4">
        <v>39.138</v>
      </c>
    </row>
    <row r="706" spans="1:7" ht="11.25">
      <c r="A706">
        <v>7960817</v>
      </c>
      <c r="B706" t="s">
        <v>1248</v>
      </c>
      <c r="D706" t="s">
        <v>1248</v>
      </c>
      <c r="E706" s="4">
        <v>2.20592</v>
      </c>
      <c r="F706" s="4">
        <v>20.7171</v>
      </c>
      <c r="G706" s="4">
        <v>45.7001</v>
      </c>
    </row>
    <row r="707" spans="1:7" ht="11.25">
      <c r="A707">
        <v>8096536</v>
      </c>
      <c r="B707" t="s">
        <v>1248</v>
      </c>
      <c r="D707" t="s">
        <v>1248</v>
      </c>
      <c r="E707" s="4">
        <v>2.45107</v>
      </c>
      <c r="F707" s="4">
        <v>5.90169</v>
      </c>
      <c r="G707" s="4">
        <v>14.4654</v>
      </c>
    </row>
    <row r="708" spans="1:7" ht="11.25">
      <c r="A708">
        <v>7949482</v>
      </c>
      <c r="B708" t="s">
        <v>1066</v>
      </c>
      <c r="C708" t="s">
        <v>1067</v>
      </c>
      <c r="D708" t="s">
        <v>1068</v>
      </c>
      <c r="E708" s="4">
        <v>2.01219</v>
      </c>
      <c r="F708" s="4">
        <v>48.2873</v>
      </c>
      <c r="G708" s="4">
        <v>97.1633</v>
      </c>
    </row>
    <row r="709" spans="1:7" ht="11.25">
      <c r="A709">
        <v>7951343</v>
      </c>
      <c r="B709" t="s">
        <v>1248</v>
      </c>
      <c r="D709" t="s">
        <v>1248</v>
      </c>
      <c r="E709" s="4">
        <v>2.21167</v>
      </c>
      <c r="F709" s="4">
        <v>21.3111</v>
      </c>
      <c r="G709" s="4">
        <v>47.1332</v>
      </c>
    </row>
    <row r="710" spans="1:7" ht="11.25">
      <c r="A710">
        <v>8018078</v>
      </c>
      <c r="B710" t="s">
        <v>1248</v>
      </c>
      <c r="D710" t="s">
        <v>1248</v>
      </c>
      <c r="E710" s="4">
        <v>2.6002</v>
      </c>
      <c r="F710" s="4">
        <v>17.9683</v>
      </c>
      <c r="G710" s="4">
        <v>46.7211</v>
      </c>
    </row>
    <row r="711" spans="1:7" ht="11.25">
      <c r="A711">
        <v>7955613</v>
      </c>
      <c r="B711" t="s">
        <v>1069</v>
      </c>
      <c r="C711" t="s">
        <v>1070</v>
      </c>
      <c r="D711" t="s">
        <v>1071</v>
      </c>
      <c r="E711" s="4">
        <v>-3.83066</v>
      </c>
      <c r="F711" s="4">
        <v>545.548</v>
      </c>
      <c r="G711" s="4">
        <v>142.416</v>
      </c>
    </row>
    <row r="712" spans="1:7" ht="11.25">
      <c r="A712">
        <v>7928060</v>
      </c>
      <c r="B712" t="s">
        <v>1248</v>
      </c>
      <c r="D712" t="s">
        <v>1248</v>
      </c>
      <c r="E712" s="4">
        <v>2.35978</v>
      </c>
      <c r="F712" s="4">
        <v>10.0272</v>
      </c>
      <c r="G712" s="4">
        <v>23.662</v>
      </c>
    </row>
    <row r="713" spans="1:7" ht="11.25">
      <c r="A713">
        <v>8146157</v>
      </c>
      <c r="B713" t="s">
        <v>1248</v>
      </c>
      <c r="D713" t="s">
        <v>1248</v>
      </c>
      <c r="E713" s="4">
        <v>2.26501</v>
      </c>
      <c r="F713" s="4">
        <v>16.0233</v>
      </c>
      <c r="G713" s="4">
        <v>36.2928</v>
      </c>
    </row>
    <row r="714" spans="1:7" ht="11.25">
      <c r="A714">
        <v>8132209</v>
      </c>
      <c r="B714" t="s">
        <v>1248</v>
      </c>
      <c r="D714" t="s">
        <v>1248</v>
      </c>
      <c r="E714" s="4">
        <v>-2.10891</v>
      </c>
      <c r="F714" s="4">
        <v>30.9993</v>
      </c>
      <c r="G714" s="4">
        <v>14.6992</v>
      </c>
    </row>
    <row r="715" spans="1:7" ht="11.25">
      <c r="A715">
        <v>8082572</v>
      </c>
      <c r="B715" t="s">
        <v>1248</v>
      </c>
      <c r="D715" t="s">
        <v>1248</v>
      </c>
      <c r="E715" s="4">
        <v>2.07192</v>
      </c>
      <c r="F715" s="4">
        <v>7.51623</v>
      </c>
      <c r="G715" s="4">
        <v>15.573</v>
      </c>
    </row>
    <row r="716" spans="1:7" ht="11.25">
      <c r="A716">
        <v>7924497</v>
      </c>
      <c r="B716" t="s">
        <v>1248</v>
      </c>
      <c r="D716" t="s">
        <v>1248</v>
      </c>
      <c r="E716" s="4">
        <v>2.05474</v>
      </c>
      <c r="F716" s="4">
        <v>9.82938</v>
      </c>
      <c r="G716" s="4">
        <v>20.1968</v>
      </c>
    </row>
    <row r="717" spans="1:7" ht="11.25">
      <c r="A717">
        <v>7943998</v>
      </c>
      <c r="B717" t="s">
        <v>1072</v>
      </c>
      <c r="C717" t="s">
        <v>1073</v>
      </c>
      <c r="D717" t="s">
        <v>1074</v>
      </c>
      <c r="E717" s="4">
        <v>-2.53917</v>
      </c>
      <c r="F717" s="4">
        <v>92.6038</v>
      </c>
      <c r="G717" s="4">
        <v>36.4701</v>
      </c>
    </row>
    <row r="718" spans="1:7" ht="11.25">
      <c r="A718">
        <v>8171201</v>
      </c>
      <c r="B718" t="s">
        <v>1248</v>
      </c>
      <c r="D718" t="s">
        <v>1248</v>
      </c>
      <c r="E718" s="4">
        <v>2.3309</v>
      </c>
      <c r="F718" s="4">
        <v>13.4405</v>
      </c>
      <c r="G718" s="4">
        <v>31.3285</v>
      </c>
    </row>
    <row r="719" spans="1:7" ht="11.25">
      <c r="A719">
        <v>8100576</v>
      </c>
      <c r="B719" t="s">
        <v>1248</v>
      </c>
      <c r="D719" t="s">
        <v>1248</v>
      </c>
      <c r="E719" s="4">
        <v>2.16316</v>
      </c>
      <c r="F719" s="4">
        <v>7.85581</v>
      </c>
      <c r="G719" s="4">
        <v>16.9934</v>
      </c>
    </row>
    <row r="720" spans="1:7" ht="11.25">
      <c r="A720">
        <v>8019778</v>
      </c>
      <c r="B720" t="s">
        <v>1075</v>
      </c>
      <c r="C720" t="s">
        <v>1076</v>
      </c>
      <c r="D720" t="s">
        <v>1077</v>
      </c>
      <c r="E720" s="4">
        <v>-2.16121</v>
      </c>
      <c r="F720" s="4">
        <v>73.1088</v>
      </c>
      <c r="G720" s="4">
        <v>33.8277</v>
      </c>
    </row>
    <row r="721" spans="1:7" ht="11.25">
      <c r="A721">
        <v>7919326</v>
      </c>
      <c r="B721" t="s">
        <v>1078</v>
      </c>
      <c r="C721" t="s">
        <v>1079</v>
      </c>
      <c r="D721" t="s">
        <v>1080</v>
      </c>
      <c r="E721" s="4">
        <v>-2.18696</v>
      </c>
      <c r="F721" s="4">
        <v>118.032</v>
      </c>
      <c r="G721" s="4">
        <v>53.9706</v>
      </c>
    </row>
    <row r="722" spans="1:7" ht="11.25">
      <c r="A722">
        <v>8069301</v>
      </c>
      <c r="B722" t="s">
        <v>1081</v>
      </c>
      <c r="C722" t="s">
        <v>1082</v>
      </c>
      <c r="D722" t="s">
        <v>1083</v>
      </c>
      <c r="E722" s="4">
        <v>-2.11361</v>
      </c>
      <c r="F722" s="4">
        <v>57.4882</v>
      </c>
      <c r="G722" s="4">
        <v>27.199</v>
      </c>
    </row>
    <row r="723" spans="1:7" ht="11.25">
      <c r="A723">
        <v>8139818</v>
      </c>
      <c r="B723" t="s">
        <v>1248</v>
      </c>
      <c r="D723" t="s">
        <v>1248</v>
      </c>
      <c r="E723" s="4">
        <v>2.40567</v>
      </c>
      <c r="F723" s="4">
        <v>12.8437</v>
      </c>
      <c r="G723" s="4">
        <v>30.8976</v>
      </c>
    </row>
    <row r="724" spans="1:7" ht="11.25">
      <c r="A724">
        <v>7949019</v>
      </c>
      <c r="B724" t="s">
        <v>1248</v>
      </c>
      <c r="D724" t="s">
        <v>1248</v>
      </c>
      <c r="E724" s="4">
        <v>2.43751</v>
      </c>
      <c r="F724" s="4">
        <v>22.0098</v>
      </c>
      <c r="G724" s="4">
        <v>53.6491</v>
      </c>
    </row>
    <row r="725" spans="1:7" ht="11.25">
      <c r="A725">
        <v>8174311</v>
      </c>
      <c r="B725" t="s">
        <v>1248</v>
      </c>
      <c r="D725" t="s">
        <v>1248</v>
      </c>
      <c r="E725" s="4">
        <v>2.31291</v>
      </c>
      <c r="F725" s="4">
        <v>8.8588</v>
      </c>
      <c r="G725" s="4">
        <v>20.4896</v>
      </c>
    </row>
    <row r="726" spans="1:7" ht="11.25">
      <c r="A726">
        <v>8023187</v>
      </c>
      <c r="B726" t="s">
        <v>1248</v>
      </c>
      <c r="D726" t="s">
        <v>1248</v>
      </c>
      <c r="E726" s="4">
        <v>2.28538</v>
      </c>
      <c r="F726" s="4">
        <v>9.51482</v>
      </c>
      <c r="G726" s="4">
        <v>21.745</v>
      </c>
    </row>
    <row r="727" spans="1:7" ht="11.25">
      <c r="A727">
        <v>8089259</v>
      </c>
      <c r="B727" t="s">
        <v>1248</v>
      </c>
      <c r="D727" t="s">
        <v>1248</v>
      </c>
      <c r="E727" s="4">
        <v>-2.16659</v>
      </c>
      <c r="F727" s="4">
        <v>74.707</v>
      </c>
      <c r="G727" s="4">
        <v>34.4813</v>
      </c>
    </row>
    <row r="728" spans="1:7" ht="11.25">
      <c r="A728">
        <v>8081943</v>
      </c>
      <c r="B728" t="s">
        <v>1248</v>
      </c>
      <c r="D728" t="s">
        <v>1248</v>
      </c>
      <c r="E728" s="4">
        <v>2.17156</v>
      </c>
      <c r="F728" s="4">
        <v>11.4359</v>
      </c>
      <c r="G728" s="4">
        <v>24.8338</v>
      </c>
    </row>
    <row r="729" spans="1:7" ht="11.25">
      <c r="A729">
        <v>8124158</v>
      </c>
      <c r="B729" t="s">
        <v>1248</v>
      </c>
      <c r="D729" t="s">
        <v>1248</v>
      </c>
      <c r="E729" s="4">
        <v>2.16158</v>
      </c>
      <c r="F729" s="4">
        <v>9.78409</v>
      </c>
      <c r="G729" s="4">
        <v>21.1491</v>
      </c>
    </row>
    <row r="730" spans="1:7" ht="11.25">
      <c r="A730">
        <v>8019280</v>
      </c>
      <c r="B730" t="s">
        <v>1075</v>
      </c>
      <c r="C730" t="s">
        <v>1076</v>
      </c>
      <c r="D730" t="s">
        <v>1077</v>
      </c>
      <c r="E730" s="4">
        <v>-2.00644</v>
      </c>
      <c r="F730" s="4">
        <v>76.7839</v>
      </c>
      <c r="G730" s="4">
        <v>38.2688</v>
      </c>
    </row>
    <row r="731" spans="1:7" ht="11.25">
      <c r="A731">
        <v>8020357</v>
      </c>
      <c r="B731" t="s">
        <v>1084</v>
      </c>
      <c r="C731" t="s">
        <v>1085</v>
      </c>
      <c r="D731" t="s">
        <v>1086</v>
      </c>
      <c r="E731" s="4">
        <v>2.03661</v>
      </c>
      <c r="F731" s="4">
        <v>5.83683</v>
      </c>
      <c r="G731" s="4">
        <v>11.8873</v>
      </c>
    </row>
    <row r="732" spans="1:7" ht="11.25">
      <c r="A732">
        <v>7968800</v>
      </c>
      <c r="B732" t="s">
        <v>1087</v>
      </c>
      <c r="C732" t="s">
        <v>1088</v>
      </c>
      <c r="D732" t="s">
        <v>1089</v>
      </c>
      <c r="E732" s="4">
        <v>-3.07121</v>
      </c>
      <c r="F732" s="4">
        <v>278.784</v>
      </c>
      <c r="G732" s="4">
        <v>90.7735</v>
      </c>
    </row>
    <row r="733" spans="1:7" ht="11.25">
      <c r="A733">
        <v>8031680</v>
      </c>
      <c r="B733" t="s">
        <v>1248</v>
      </c>
      <c r="D733" t="s">
        <v>1248</v>
      </c>
      <c r="E733" s="4">
        <v>2.00307</v>
      </c>
      <c r="F733" s="4">
        <v>12.7069</v>
      </c>
      <c r="G733" s="4">
        <v>25.4527</v>
      </c>
    </row>
    <row r="734" spans="1:7" ht="11.25">
      <c r="A734">
        <v>8023497</v>
      </c>
      <c r="B734" t="s">
        <v>1090</v>
      </c>
      <c r="C734" t="s">
        <v>1091</v>
      </c>
      <c r="D734" t="s">
        <v>1092</v>
      </c>
      <c r="E734" s="4">
        <v>-3.29898</v>
      </c>
      <c r="F734" s="4">
        <v>256.478</v>
      </c>
      <c r="G734" s="4">
        <v>77.7446</v>
      </c>
    </row>
    <row r="735" spans="1:7" ht="11.25">
      <c r="A735">
        <v>8174361</v>
      </c>
      <c r="B735" t="s">
        <v>1093</v>
      </c>
      <c r="C735" t="s">
        <v>1094</v>
      </c>
      <c r="D735" t="s">
        <v>1095</v>
      </c>
      <c r="E735" s="4">
        <v>-4.61501</v>
      </c>
      <c r="F735" s="4">
        <v>78.213</v>
      </c>
      <c r="G735" s="4">
        <v>16.9476</v>
      </c>
    </row>
    <row r="736" spans="1:7" ht="11.25">
      <c r="A736">
        <v>7954490</v>
      </c>
      <c r="B736" t="s">
        <v>1248</v>
      </c>
      <c r="D736" t="s">
        <v>1248</v>
      </c>
      <c r="E736" s="4">
        <v>2.30513</v>
      </c>
      <c r="F736" s="4">
        <v>12.8894</v>
      </c>
      <c r="G736" s="4">
        <v>29.7118</v>
      </c>
    </row>
    <row r="737" spans="1:7" ht="11.25">
      <c r="A737">
        <v>8161884</v>
      </c>
      <c r="B737" t="s">
        <v>1096</v>
      </c>
      <c r="C737" t="s">
        <v>1097</v>
      </c>
      <c r="D737" t="s">
        <v>1098</v>
      </c>
      <c r="E737" s="4">
        <v>2.80924</v>
      </c>
      <c r="F737" s="4">
        <v>9.46834</v>
      </c>
      <c r="G737" s="4">
        <v>26.5989</v>
      </c>
    </row>
    <row r="738" spans="1:7" ht="11.25">
      <c r="A738">
        <v>8073015</v>
      </c>
      <c r="B738" t="s">
        <v>1099</v>
      </c>
      <c r="C738" t="s">
        <v>1100</v>
      </c>
      <c r="D738" t="s">
        <v>1101</v>
      </c>
      <c r="E738" s="4">
        <v>-2.25869</v>
      </c>
      <c r="F738" s="4">
        <v>137.325</v>
      </c>
      <c r="G738" s="4">
        <v>60.7983</v>
      </c>
    </row>
    <row r="739" spans="1:7" ht="11.25">
      <c r="A739">
        <v>7952490</v>
      </c>
      <c r="B739" t="s">
        <v>1102</v>
      </c>
      <c r="C739" t="s">
        <v>1103</v>
      </c>
      <c r="D739" t="s">
        <v>1104</v>
      </c>
      <c r="E739" s="4">
        <v>2.54139</v>
      </c>
      <c r="F739" s="4">
        <v>9.3975</v>
      </c>
      <c r="G739" s="4">
        <v>23.8828</v>
      </c>
    </row>
    <row r="740" spans="1:7" ht="11.25">
      <c r="A740">
        <v>7967544</v>
      </c>
      <c r="B740" t="s">
        <v>1105</v>
      </c>
      <c r="C740" t="s">
        <v>1106</v>
      </c>
      <c r="D740" t="s">
        <v>1107</v>
      </c>
      <c r="E740" s="4">
        <v>-2.45525</v>
      </c>
      <c r="F740" s="4">
        <v>61.3552</v>
      </c>
      <c r="G740" s="4">
        <v>24.9894</v>
      </c>
    </row>
    <row r="741" spans="1:7" ht="11.25">
      <c r="A741">
        <v>8103370</v>
      </c>
      <c r="B741" t="s">
        <v>1248</v>
      </c>
      <c r="D741" t="s">
        <v>1248</v>
      </c>
      <c r="E741" s="4">
        <v>2.05772</v>
      </c>
      <c r="F741" s="4">
        <v>30.5603</v>
      </c>
      <c r="G741" s="4">
        <v>62.8847</v>
      </c>
    </row>
    <row r="742" spans="1:7" ht="11.25">
      <c r="A742">
        <v>8000369</v>
      </c>
      <c r="B742" t="s">
        <v>1248</v>
      </c>
      <c r="D742" t="s">
        <v>1248</v>
      </c>
      <c r="E742" s="4">
        <v>2.19041</v>
      </c>
      <c r="F742" s="4">
        <v>11.0085</v>
      </c>
      <c r="G742" s="4">
        <v>24.1132</v>
      </c>
    </row>
    <row r="743" spans="1:7" ht="11.25">
      <c r="A743">
        <v>7999909</v>
      </c>
      <c r="B743" t="s">
        <v>1108</v>
      </c>
      <c r="C743" t="s">
        <v>1109</v>
      </c>
      <c r="D743" t="s">
        <v>1110</v>
      </c>
      <c r="E743" s="4">
        <v>-3.1118</v>
      </c>
      <c r="F743" s="4">
        <v>52.3236</v>
      </c>
      <c r="G743" s="4">
        <v>16.8146</v>
      </c>
    </row>
    <row r="744" spans="1:7" ht="11.25">
      <c r="A744">
        <v>8047555</v>
      </c>
      <c r="B744" t="s">
        <v>1248</v>
      </c>
      <c r="D744" t="s">
        <v>1248</v>
      </c>
      <c r="E744" s="4">
        <v>2.23084</v>
      </c>
      <c r="F744" s="4">
        <v>12.8729</v>
      </c>
      <c r="G744" s="4">
        <v>28.7173</v>
      </c>
    </row>
    <row r="745" spans="1:7" ht="11.25">
      <c r="A745">
        <v>8083673</v>
      </c>
      <c r="B745" t="s">
        <v>1111</v>
      </c>
      <c r="C745" t="s">
        <v>1112</v>
      </c>
      <c r="D745" t="s">
        <v>1113</v>
      </c>
      <c r="E745" s="4">
        <v>-2.39573</v>
      </c>
      <c r="F745" s="4">
        <v>115.365</v>
      </c>
      <c r="G745" s="4">
        <v>48.1544</v>
      </c>
    </row>
    <row r="746" spans="1:7" ht="11.25">
      <c r="A746">
        <v>7950671</v>
      </c>
      <c r="B746" t="s">
        <v>1114</v>
      </c>
      <c r="C746" t="s">
        <v>1115</v>
      </c>
      <c r="D746" t="s">
        <v>1116</v>
      </c>
      <c r="E746" s="4">
        <v>-2.44978</v>
      </c>
      <c r="F746" s="4">
        <v>37.0156</v>
      </c>
      <c r="G746" s="4">
        <v>15.1098</v>
      </c>
    </row>
    <row r="747" spans="1:7" ht="11.25">
      <c r="A747">
        <v>8139794</v>
      </c>
      <c r="B747" t="s">
        <v>1248</v>
      </c>
      <c r="D747" t="s">
        <v>1248</v>
      </c>
      <c r="E747" s="4">
        <v>2.01914</v>
      </c>
      <c r="F747" s="4">
        <v>9.42812</v>
      </c>
      <c r="G747" s="4">
        <v>19.0367</v>
      </c>
    </row>
    <row r="748" spans="1:7" ht="11.25">
      <c r="A748">
        <v>7988348</v>
      </c>
      <c r="B748" t="s">
        <v>1248</v>
      </c>
      <c r="D748" t="s">
        <v>1248</v>
      </c>
      <c r="E748" s="4">
        <v>2.32882</v>
      </c>
      <c r="F748" s="4">
        <v>9.74856</v>
      </c>
      <c r="G748" s="4">
        <v>22.7026</v>
      </c>
    </row>
    <row r="749" spans="1:7" ht="11.25">
      <c r="A749">
        <v>8112664</v>
      </c>
      <c r="B749" t="s">
        <v>1248</v>
      </c>
      <c r="D749" t="s">
        <v>1248</v>
      </c>
      <c r="E749" s="4">
        <v>2.15097</v>
      </c>
      <c r="F749" s="4">
        <v>11.009</v>
      </c>
      <c r="G749" s="4">
        <v>23.6799</v>
      </c>
    </row>
    <row r="750" spans="1:7" ht="11.25">
      <c r="A750">
        <v>8072926</v>
      </c>
      <c r="B750" t="s">
        <v>1117</v>
      </c>
      <c r="C750" t="s">
        <v>1118</v>
      </c>
      <c r="D750" t="s">
        <v>1119</v>
      </c>
      <c r="E750" s="4">
        <v>2.90167</v>
      </c>
      <c r="F750" s="4">
        <v>126.569</v>
      </c>
      <c r="G750" s="4">
        <v>367.262</v>
      </c>
    </row>
    <row r="751" spans="1:7" ht="11.25">
      <c r="A751">
        <v>7926541</v>
      </c>
      <c r="B751" t="s">
        <v>1248</v>
      </c>
      <c r="D751" t="s">
        <v>1248</v>
      </c>
      <c r="E751" s="4">
        <v>2.43499</v>
      </c>
      <c r="F751" s="4">
        <v>20.586</v>
      </c>
      <c r="G751" s="4">
        <v>50.1268</v>
      </c>
    </row>
    <row r="752" spans="1:7" ht="11.25">
      <c r="A752">
        <v>7935144</v>
      </c>
      <c r="B752" t="s">
        <v>1248</v>
      </c>
      <c r="D752" t="s">
        <v>1248</v>
      </c>
      <c r="E752" s="4">
        <v>2.02392</v>
      </c>
      <c r="F752" s="4">
        <v>13.3919</v>
      </c>
      <c r="G752" s="4">
        <v>27.1042</v>
      </c>
    </row>
    <row r="753" spans="1:7" ht="11.25">
      <c r="A753">
        <v>8052581</v>
      </c>
      <c r="B753" t="s">
        <v>1248</v>
      </c>
      <c r="D753" t="s">
        <v>1248</v>
      </c>
      <c r="E753" s="4">
        <v>2.95219</v>
      </c>
      <c r="F753" s="4">
        <v>17.9135</v>
      </c>
      <c r="G753" s="4">
        <v>52.884</v>
      </c>
    </row>
    <row r="754" spans="1:7" ht="11.25">
      <c r="A754">
        <v>8150582</v>
      </c>
      <c r="B754" t="s">
        <v>1248</v>
      </c>
      <c r="D754" t="s">
        <v>1248</v>
      </c>
      <c r="E754" s="4">
        <v>2.25611</v>
      </c>
      <c r="F754" s="4">
        <v>15.1377</v>
      </c>
      <c r="G754" s="4">
        <v>34.1523</v>
      </c>
    </row>
    <row r="755" spans="1:7" ht="11.25">
      <c r="A755">
        <v>8072727</v>
      </c>
      <c r="B755" t="s">
        <v>1248</v>
      </c>
      <c r="D755" t="s">
        <v>1248</v>
      </c>
      <c r="E755" s="4">
        <v>2.12034</v>
      </c>
      <c r="F755" s="4">
        <v>25.837</v>
      </c>
      <c r="G755" s="4">
        <v>54.7832</v>
      </c>
    </row>
    <row r="756" spans="1:7" ht="11.25">
      <c r="A756">
        <v>7949719</v>
      </c>
      <c r="B756" t="s">
        <v>1120</v>
      </c>
      <c r="C756" t="s">
        <v>1121</v>
      </c>
      <c r="D756" t="s">
        <v>1122</v>
      </c>
      <c r="E756" s="4">
        <v>-2.07149</v>
      </c>
      <c r="F756" s="4">
        <v>35.8396</v>
      </c>
      <c r="G756" s="4">
        <v>17.3014</v>
      </c>
    </row>
    <row r="757" spans="1:7" ht="11.25">
      <c r="A757">
        <v>7918657</v>
      </c>
      <c r="B757" t="s">
        <v>1123</v>
      </c>
      <c r="C757" t="s">
        <v>1124</v>
      </c>
      <c r="D757" t="s">
        <v>1125</v>
      </c>
      <c r="E757" s="4">
        <v>-2.95164</v>
      </c>
      <c r="F757" s="4">
        <v>35.4487</v>
      </c>
      <c r="G757" s="4">
        <v>12.0098</v>
      </c>
    </row>
    <row r="758" spans="1:7" ht="11.25">
      <c r="A758">
        <v>8124911</v>
      </c>
      <c r="B758" t="s">
        <v>1126</v>
      </c>
      <c r="C758" t="s">
        <v>1127</v>
      </c>
      <c r="D758" t="s">
        <v>1128</v>
      </c>
      <c r="E758" s="4">
        <v>-2.00035</v>
      </c>
      <c r="F758" s="4">
        <v>691.142</v>
      </c>
      <c r="G758" s="4">
        <v>345.511</v>
      </c>
    </row>
    <row r="759" spans="1:7" ht="11.25">
      <c r="A759">
        <v>8047459</v>
      </c>
      <c r="B759" t="s">
        <v>1248</v>
      </c>
      <c r="D759" t="s">
        <v>1248</v>
      </c>
      <c r="E759" s="4">
        <v>2.05163</v>
      </c>
      <c r="F759" s="4">
        <v>5.14753</v>
      </c>
      <c r="G759" s="4">
        <v>10.5608</v>
      </c>
    </row>
    <row r="760" spans="1:7" ht="11.25">
      <c r="A760">
        <v>8148206</v>
      </c>
      <c r="B760" t="s">
        <v>1248</v>
      </c>
      <c r="D760" t="s">
        <v>1248</v>
      </c>
      <c r="E760" s="4">
        <v>2.0558</v>
      </c>
      <c r="F760" s="4">
        <v>9.41393</v>
      </c>
      <c r="G760" s="4">
        <v>19.3532</v>
      </c>
    </row>
    <row r="761" spans="1:7" ht="11.25">
      <c r="A761">
        <v>7981960</v>
      </c>
      <c r="B761" t="s">
        <v>1248</v>
      </c>
      <c r="D761" t="s">
        <v>1248</v>
      </c>
      <c r="E761" s="4">
        <v>2.22689</v>
      </c>
      <c r="F761" s="4">
        <v>9.61989</v>
      </c>
      <c r="G761" s="4">
        <v>21.4225</v>
      </c>
    </row>
    <row r="762" spans="1:7" ht="11.25">
      <c r="A762">
        <v>8058869</v>
      </c>
      <c r="B762" t="s">
        <v>1129</v>
      </c>
      <c r="C762" t="s">
        <v>1130</v>
      </c>
      <c r="D762" t="s">
        <v>1131</v>
      </c>
      <c r="E762" s="4">
        <v>-2.08217</v>
      </c>
      <c r="F762" s="4">
        <v>50.374</v>
      </c>
      <c r="G762" s="4">
        <v>24.193</v>
      </c>
    </row>
    <row r="763" spans="1:7" ht="11.25">
      <c r="A763">
        <v>7961083</v>
      </c>
      <c r="B763" t="s">
        <v>1132</v>
      </c>
      <c r="C763" t="s">
        <v>1133</v>
      </c>
      <c r="D763" t="s">
        <v>1134</v>
      </c>
      <c r="E763" s="4">
        <v>-2.22104</v>
      </c>
      <c r="F763" s="4">
        <v>79.9753</v>
      </c>
      <c r="G763" s="4">
        <v>36.008</v>
      </c>
    </row>
    <row r="764" spans="1:7" ht="11.25">
      <c r="A764">
        <v>8075310</v>
      </c>
      <c r="B764" t="s">
        <v>1135</v>
      </c>
      <c r="C764" t="s">
        <v>1136</v>
      </c>
      <c r="D764" t="s">
        <v>1137</v>
      </c>
      <c r="E764" s="4">
        <v>-4.07267</v>
      </c>
      <c r="F764" s="4">
        <v>53.3111</v>
      </c>
      <c r="G764" s="4">
        <v>13.0899</v>
      </c>
    </row>
    <row r="765" spans="1:7" ht="11.25">
      <c r="A765">
        <v>7901359</v>
      </c>
      <c r="B765" t="s">
        <v>1248</v>
      </c>
      <c r="D765" t="s">
        <v>1248</v>
      </c>
      <c r="E765" s="4">
        <v>2.18926</v>
      </c>
      <c r="F765" s="4">
        <v>10.3508</v>
      </c>
      <c r="G765" s="4">
        <v>22.6606</v>
      </c>
    </row>
    <row r="766" spans="1:7" ht="11.25">
      <c r="A766">
        <v>7905067</v>
      </c>
      <c r="B766" t="s">
        <v>1138</v>
      </c>
      <c r="C766" t="s">
        <v>1139</v>
      </c>
      <c r="D766" t="s">
        <v>1140</v>
      </c>
      <c r="E766" s="4">
        <v>3.12124</v>
      </c>
      <c r="F766" s="4">
        <v>32.5133</v>
      </c>
      <c r="G766" s="4">
        <v>101.482</v>
      </c>
    </row>
    <row r="767" spans="1:7" ht="11.25">
      <c r="A767">
        <v>7919627</v>
      </c>
      <c r="B767" t="s">
        <v>1138</v>
      </c>
      <c r="C767" t="s">
        <v>1139</v>
      </c>
      <c r="D767" t="s">
        <v>1140</v>
      </c>
      <c r="E767" s="4">
        <v>3.12124</v>
      </c>
      <c r="F767" s="4">
        <v>32.5133</v>
      </c>
      <c r="G767" s="4">
        <v>101.482</v>
      </c>
    </row>
    <row r="768" spans="1:7" ht="11.25">
      <c r="A768">
        <v>8039120</v>
      </c>
      <c r="B768" t="s">
        <v>1141</v>
      </c>
      <c r="C768" t="s">
        <v>1142</v>
      </c>
      <c r="D768" t="s">
        <v>1143</v>
      </c>
      <c r="E768" s="4">
        <v>-3.28688</v>
      </c>
      <c r="F768" s="4">
        <v>54.7025</v>
      </c>
      <c r="G768" s="4">
        <v>16.6427</v>
      </c>
    </row>
    <row r="769" spans="1:7" ht="11.25">
      <c r="A769">
        <v>8045007</v>
      </c>
      <c r="B769" t="s">
        <v>1248</v>
      </c>
      <c r="D769" t="s">
        <v>1248</v>
      </c>
      <c r="E769" s="4">
        <v>2.07543</v>
      </c>
      <c r="F769" s="4">
        <v>12.8866</v>
      </c>
      <c r="G769" s="4">
        <v>26.7451</v>
      </c>
    </row>
    <row r="770" spans="1:7" ht="11.25">
      <c r="A770">
        <v>7927924</v>
      </c>
      <c r="B770" t="s">
        <v>1248</v>
      </c>
      <c r="D770" t="s">
        <v>1248</v>
      </c>
      <c r="E770" s="4">
        <v>2.28001</v>
      </c>
      <c r="F770" s="4">
        <v>13.6117</v>
      </c>
      <c r="G770" s="4">
        <v>31.0348</v>
      </c>
    </row>
    <row r="771" spans="1:7" ht="11.25">
      <c r="A771">
        <v>7901948</v>
      </c>
      <c r="B771" t="s">
        <v>1144</v>
      </c>
      <c r="C771" t="s">
        <v>1145</v>
      </c>
      <c r="D771" t="s">
        <v>1146</v>
      </c>
      <c r="E771" s="4">
        <v>2.22007</v>
      </c>
      <c r="F771" s="4">
        <v>16.1575</v>
      </c>
      <c r="G771" s="4">
        <v>35.8709</v>
      </c>
    </row>
    <row r="772" spans="1:7" ht="11.25">
      <c r="A772">
        <v>8116952</v>
      </c>
      <c r="B772" t="s">
        <v>1248</v>
      </c>
      <c r="D772" t="s">
        <v>1248</v>
      </c>
      <c r="E772" s="4">
        <v>-3.09479</v>
      </c>
      <c r="F772" s="4">
        <v>28.51</v>
      </c>
      <c r="G772" s="4">
        <v>9.21225</v>
      </c>
    </row>
    <row r="773" spans="1:7" ht="11.25">
      <c r="A773">
        <v>8001070</v>
      </c>
      <c r="B773" t="s">
        <v>1147</v>
      </c>
      <c r="C773" t="s">
        <v>1148</v>
      </c>
      <c r="D773" t="s">
        <v>1149</v>
      </c>
      <c r="E773" s="4">
        <v>2.01635</v>
      </c>
      <c r="F773" s="4">
        <v>10.2863</v>
      </c>
      <c r="G773" s="4">
        <v>20.7408</v>
      </c>
    </row>
    <row r="774" spans="1:7" ht="11.25">
      <c r="A774">
        <v>8152367</v>
      </c>
      <c r="B774" t="s">
        <v>1248</v>
      </c>
      <c r="D774" t="s">
        <v>1248</v>
      </c>
      <c r="E774" s="4">
        <v>2.20561</v>
      </c>
      <c r="F774" s="4">
        <v>25.5262</v>
      </c>
      <c r="G774" s="4">
        <v>56.3008</v>
      </c>
    </row>
    <row r="775" spans="1:7" ht="11.25">
      <c r="A775">
        <v>7942816</v>
      </c>
      <c r="B775" t="s">
        <v>1248</v>
      </c>
      <c r="D775" t="s">
        <v>1248</v>
      </c>
      <c r="E775" s="4">
        <v>2.28822</v>
      </c>
      <c r="F775" s="4">
        <v>26.1871</v>
      </c>
      <c r="G775" s="4">
        <v>59.9218</v>
      </c>
    </row>
    <row r="776" spans="1:7" ht="11.25">
      <c r="A776">
        <v>8045163</v>
      </c>
      <c r="B776" t="s">
        <v>1248</v>
      </c>
      <c r="D776" t="s">
        <v>1248</v>
      </c>
      <c r="E776" s="4">
        <v>2.88428</v>
      </c>
      <c r="F776" s="4">
        <v>15.3685</v>
      </c>
      <c r="G776" s="4">
        <v>44.3271</v>
      </c>
    </row>
    <row r="777" spans="1:7" ht="11.25">
      <c r="A777">
        <v>7982086</v>
      </c>
      <c r="B777" t="s">
        <v>1248</v>
      </c>
      <c r="D777" t="s">
        <v>1248</v>
      </c>
      <c r="E777" s="4">
        <v>2.28234</v>
      </c>
      <c r="F777" s="4">
        <v>7.37553</v>
      </c>
      <c r="G777" s="4">
        <v>16.8335</v>
      </c>
    </row>
    <row r="778" spans="1:7" ht="11.25">
      <c r="A778">
        <v>8154215</v>
      </c>
      <c r="B778" t="s">
        <v>1248</v>
      </c>
      <c r="D778" t="s">
        <v>1248</v>
      </c>
      <c r="E778" s="4">
        <v>2.14806</v>
      </c>
      <c r="F778" s="4">
        <v>21.1615</v>
      </c>
      <c r="G778" s="4">
        <v>45.4562</v>
      </c>
    </row>
    <row r="779" spans="1:7" ht="11.25">
      <c r="A779">
        <v>8085360</v>
      </c>
      <c r="B779" t="s">
        <v>1150</v>
      </c>
      <c r="C779" t="s">
        <v>1151</v>
      </c>
      <c r="D779" t="s">
        <v>1152</v>
      </c>
      <c r="E779" s="4">
        <v>-2.39677</v>
      </c>
      <c r="F779" s="4">
        <v>27.7597</v>
      </c>
      <c r="G779" s="4">
        <v>11.5822</v>
      </c>
    </row>
    <row r="780" spans="1:7" ht="11.25">
      <c r="A780">
        <v>8124181</v>
      </c>
      <c r="B780" t="s">
        <v>1248</v>
      </c>
      <c r="D780" t="s">
        <v>1248</v>
      </c>
      <c r="E780" s="4">
        <v>2.2555</v>
      </c>
      <c r="F780" s="4">
        <v>16.3985</v>
      </c>
      <c r="G780" s="4">
        <v>36.9867</v>
      </c>
    </row>
    <row r="781" spans="1:7" ht="11.25">
      <c r="A781">
        <v>8091715</v>
      </c>
      <c r="B781" t="s">
        <v>1153</v>
      </c>
      <c r="C781" t="s">
        <v>1154</v>
      </c>
      <c r="D781" t="s">
        <v>1155</v>
      </c>
      <c r="E781" s="4">
        <v>-3.15792</v>
      </c>
      <c r="F781" s="4">
        <v>173.71</v>
      </c>
      <c r="G781" s="4">
        <v>55.0078</v>
      </c>
    </row>
    <row r="782" spans="1:7" ht="11.25">
      <c r="A782">
        <v>7912887</v>
      </c>
      <c r="B782" t="s">
        <v>1156</v>
      </c>
      <c r="C782" t="s">
        <v>1157</v>
      </c>
      <c r="D782" t="s">
        <v>1158</v>
      </c>
      <c r="E782" s="4">
        <v>-2.12303</v>
      </c>
      <c r="F782" s="4">
        <v>57.4553</v>
      </c>
      <c r="G782" s="4">
        <v>27.0629</v>
      </c>
    </row>
    <row r="783" spans="1:7" ht="11.25">
      <c r="A783">
        <v>8005761</v>
      </c>
      <c r="B783" t="s">
        <v>1248</v>
      </c>
      <c r="D783" t="s">
        <v>1248</v>
      </c>
      <c r="E783" s="4">
        <v>2.32968</v>
      </c>
      <c r="F783" s="4">
        <v>10.5279</v>
      </c>
      <c r="G783" s="4">
        <v>24.5265</v>
      </c>
    </row>
    <row r="784" spans="1:7" ht="11.25">
      <c r="A784">
        <v>8055130</v>
      </c>
      <c r="B784" t="s">
        <v>1159</v>
      </c>
      <c r="C784" t="s">
        <v>1160</v>
      </c>
      <c r="D784" t="s">
        <v>1161</v>
      </c>
      <c r="E784" s="4">
        <v>2.12627</v>
      </c>
      <c r="F784" s="4">
        <v>24.0937</v>
      </c>
      <c r="G784" s="4">
        <v>51.2299</v>
      </c>
    </row>
    <row r="785" spans="1:7" ht="11.25">
      <c r="A785">
        <v>8175256</v>
      </c>
      <c r="B785" t="s">
        <v>1162</v>
      </c>
      <c r="C785" t="s">
        <v>1163</v>
      </c>
      <c r="D785" t="s">
        <v>1164</v>
      </c>
      <c r="E785" s="4">
        <v>-2.92458</v>
      </c>
      <c r="F785" s="4">
        <v>142.417</v>
      </c>
      <c r="G785" s="4">
        <v>48.6964</v>
      </c>
    </row>
    <row r="786" spans="1:7" ht="11.25">
      <c r="A786">
        <v>8067834</v>
      </c>
      <c r="B786" t="s">
        <v>1248</v>
      </c>
      <c r="D786" t="s">
        <v>1248</v>
      </c>
      <c r="E786" s="4">
        <v>2.85736</v>
      </c>
      <c r="F786" s="4">
        <v>11.5188</v>
      </c>
      <c r="G786" s="4">
        <v>32.9134</v>
      </c>
    </row>
    <row r="787" spans="1:7" ht="11.25">
      <c r="A787">
        <v>7992293</v>
      </c>
      <c r="B787" t="s">
        <v>1165</v>
      </c>
      <c r="C787" t="s">
        <v>1166</v>
      </c>
      <c r="D787" t="s">
        <v>1167</v>
      </c>
      <c r="E787" s="4">
        <v>-3.52824</v>
      </c>
      <c r="F787" s="4">
        <v>79.5924</v>
      </c>
      <c r="G787" s="4">
        <v>22.5587</v>
      </c>
    </row>
    <row r="788" spans="1:7" ht="11.25">
      <c r="A788">
        <v>8086218</v>
      </c>
      <c r="B788" t="s">
        <v>1248</v>
      </c>
      <c r="D788" t="s">
        <v>1248</v>
      </c>
      <c r="E788" s="4">
        <v>2.81267</v>
      </c>
      <c r="F788" s="4">
        <v>13.8188</v>
      </c>
      <c r="G788" s="4">
        <v>38.8678</v>
      </c>
    </row>
    <row r="789" spans="1:7" ht="11.25">
      <c r="A789">
        <v>7918953</v>
      </c>
      <c r="B789" t="s">
        <v>1248</v>
      </c>
      <c r="D789" t="s">
        <v>1248</v>
      </c>
      <c r="E789" s="4">
        <v>2.16176</v>
      </c>
      <c r="F789" s="4">
        <v>15.2303</v>
      </c>
      <c r="G789" s="4">
        <v>32.9243</v>
      </c>
    </row>
    <row r="790" spans="1:7" ht="11.25">
      <c r="A790">
        <v>7934093</v>
      </c>
      <c r="B790" t="s">
        <v>1248</v>
      </c>
      <c r="D790" t="s">
        <v>1248</v>
      </c>
      <c r="E790" s="4">
        <v>2.009</v>
      </c>
      <c r="F790" s="4">
        <v>28.1875</v>
      </c>
      <c r="G790" s="4">
        <v>56.6287</v>
      </c>
    </row>
    <row r="791" spans="1:7" ht="11.25">
      <c r="A791">
        <v>8019954</v>
      </c>
      <c r="B791" t="s">
        <v>1168</v>
      </c>
      <c r="C791" t="s">
        <v>1169</v>
      </c>
      <c r="D791" t="s">
        <v>1170</v>
      </c>
      <c r="E791" s="4">
        <v>-2.19311</v>
      </c>
      <c r="F791" s="4">
        <v>80.0114</v>
      </c>
      <c r="G791" s="4">
        <v>36.483</v>
      </c>
    </row>
    <row r="792" spans="1:7" ht="11.25">
      <c r="A792">
        <v>7954699</v>
      </c>
      <c r="B792" t="s">
        <v>1248</v>
      </c>
      <c r="D792" t="s">
        <v>1248</v>
      </c>
      <c r="E792" s="4">
        <v>2.65155</v>
      </c>
      <c r="F792" s="4">
        <v>10.8731</v>
      </c>
      <c r="G792" s="4">
        <v>28.8306</v>
      </c>
    </row>
    <row r="793" spans="1:7" ht="11.25">
      <c r="A793">
        <v>8126432</v>
      </c>
      <c r="B793" t="s">
        <v>1171</v>
      </c>
      <c r="C793" t="s">
        <v>1172</v>
      </c>
      <c r="D793" t="s">
        <v>1173</v>
      </c>
      <c r="E793" s="4">
        <v>2.14745</v>
      </c>
      <c r="F793" s="4">
        <v>23.395</v>
      </c>
      <c r="G793" s="4">
        <v>50.2396</v>
      </c>
    </row>
    <row r="794" spans="1:7" ht="11.25">
      <c r="A794">
        <v>8122724</v>
      </c>
      <c r="B794" t="s">
        <v>1174</v>
      </c>
      <c r="C794" t="s">
        <v>1175</v>
      </c>
      <c r="D794" t="s">
        <v>1176</v>
      </c>
      <c r="E794" s="4">
        <v>-2.33216</v>
      </c>
      <c r="F794" s="4">
        <v>31.0552</v>
      </c>
      <c r="G794" s="4">
        <v>13.3161</v>
      </c>
    </row>
    <row r="795" spans="1:7" ht="11.25">
      <c r="A795">
        <v>7969563</v>
      </c>
      <c r="B795" t="s">
        <v>1248</v>
      </c>
      <c r="D795" t="s">
        <v>1248</v>
      </c>
      <c r="E795" s="4">
        <v>2.60459</v>
      </c>
      <c r="F795" s="4">
        <v>20.9754</v>
      </c>
      <c r="G795" s="4">
        <v>54.6321</v>
      </c>
    </row>
    <row r="796" spans="1:7" ht="11.25">
      <c r="A796">
        <v>7982868</v>
      </c>
      <c r="B796" t="s">
        <v>1177</v>
      </c>
      <c r="C796" t="s">
        <v>1178</v>
      </c>
      <c r="D796" t="s">
        <v>1179</v>
      </c>
      <c r="E796" s="4">
        <v>-2.61851</v>
      </c>
      <c r="F796" s="4">
        <v>31.3303</v>
      </c>
      <c r="G796" s="4">
        <v>11.9649</v>
      </c>
    </row>
    <row r="797" spans="1:7" ht="11.25">
      <c r="A797">
        <v>8091879</v>
      </c>
      <c r="B797" t="s">
        <v>1248</v>
      </c>
      <c r="D797" t="s">
        <v>1248</v>
      </c>
      <c r="E797" s="4">
        <v>2.48016</v>
      </c>
      <c r="F797" s="4">
        <v>19.1721</v>
      </c>
      <c r="G797" s="4">
        <v>47.5498</v>
      </c>
    </row>
    <row r="798" spans="1:7" ht="11.25">
      <c r="A798">
        <v>8083467</v>
      </c>
      <c r="B798" t="s">
        <v>1248</v>
      </c>
      <c r="D798" t="s">
        <v>1248</v>
      </c>
      <c r="E798" s="4">
        <v>2.03949</v>
      </c>
      <c r="F798" s="4">
        <v>9.57152</v>
      </c>
      <c r="G798" s="4">
        <v>19.521</v>
      </c>
    </row>
    <row r="799" spans="1:7" ht="11.25">
      <c r="A799">
        <v>8015208</v>
      </c>
      <c r="B799" t="s">
        <v>856</v>
      </c>
      <c r="C799" t="s">
        <v>857</v>
      </c>
      <c r="D799" t="s">
        <v>858</v>
      </c>
      <c r="E799" s="4">
        <v>2.27765</v>
      </c>
      <c r="F799" s="4">
        <v>48.5197</v>
      </c>
      <c r="G799" s="4">
        <v>110.511</v>
      </c>
    </row>
    <row r="800" spans="1:7" ht="11.25">
      <c r="A800">
        <v>8068610</v>
      </c>
      <c r="B800" t="s">
        <v>1248</v>
      </c>
      <c r="D800" t="s">
        <v>1248</v>
      </c>
      <c r="E800" s="4">
        <v>2.28687</v>
      </c>
      <c r="F800" s="4">
        <v>9.21936</v>
      </c>
      <c r="G800" s="4">
        <v>21.0835</v>
      </c>
    </row>
    <row r="801" spans="1:7" ht="11.25">
      <c r="A801">
        <v>7953979</v>
      </c>
      <c r="B801" t="s">
        <v>1248</v>
      </c>
      <c r="D801" t="s">
        <v>1248</v>
      </c>
      <c r="E801" s="4">
        <v>2.30744</v>
      </c>
      <c r="F801" s="4">
        <v>15.8418</v>
      </c>
      <c r="G801" s="4">
        <v>36.554</v>
      </c>
    </row>
    <row r="802" spans="1:7" ht="11.25">
      <c r="A802">
        <v>8048993</v>
      </c>
      <c r="B802" t="s">
        <v>1248</v>
      </c>
      <c r="D802" t="s">
        <v>1248</v>
      </c>
      <c r="E802" s="4">
        <v>2.07177</v>
      </c>
      <c r="F802" s="4">
        <v>12.3861</v>
      </c>
      <c r="G802" s="4">
        <v>25.661</v>
      </c>
    </row>
    <row r="803" spans="1:7" ht="11.25">
      <c r="A803">
        <v>7939420</v>
      </c>
      <c r="B803" t="s">
        <v>1248</v>
      </c>
      <c r="D803" t="s">
        <v>1248</v>
      </c>
      <c r="E803" s="4">
        <v>2.40686</v>
      </c>
      <c r="F803" s="4">
        <v>23.4898</v>
      </c>
      <c r="G803" s="4">
        <v>56.5367</v>
      </c>
    </row>
    <row r="804" spans="1:7" ht="11.25">
      <c r="A804">
        <v>7932304</v>
      </c>
      <c r="B804" t="s">
        <v>1248</v>
      </c>
      <c r="D804" t="s">
        <v>1248</v>
      </c>
      <c r="E804" s="4">
        <v>2.242</v>
      </c>
      <c r="F804" s="4">
        <v>10.2159</v>
      </c>
      <c r="G804" s="4">
        <v>22.904</v>
      </c>
    </row>
    <row r="805" spans="1:7" ht="11.25">
      <c r="A805">
        <v>7914851</v>
      </c>
      <c r="B805" t="s">
        <v>1180</v>
      </c>
      <c r="C805" t="s">
        <v>1181</v>
      </c>
      <c r="D805" t="s">
        <v>1182</v>
      </c>
      <c r="E805" s="4">
        <v>2.44528</v>
      </c>
      <c r="F805" s="4">
        <v>49.1417</v>
      </c>
      <c r="G805" s="4">
        <v>120.165</v>
      </c>
    </row>
    <row r="806" spans="1:7" ht="11.25">
      <c r="A806">
        <v>8089283</v>
      </c>
      <c r="B806" t="s">
        <v>1248</v>
      </c>
      <c r="D806" t="s">
        <v>1248</v>
      </c>
      <c r="E806" s="4">
        <v>2.29114</v>
      </c>
      <c r="F806" s="4">
        <v>14.6515</v>
      </c>
      <c r="G806" s="4">
        <v>33.5688</v>
      </c>
    </row>
    <row r="807" spans="1:7" ht="11.25">
      <c r="A807">
        <v>7979131</v>
      </c>
      <c r="B807" t="s">
        <v>1248</v>
      </c>
      <c r="D807" t="s">
        <v>1248</v>
      </c>
      <c r="E807" s="4">
        <v>2.08409</v>
      </c>
      <c r="F807" s="4">
        <v>11.0623</v>
      </c>
      <c r="G807" s="4">
        <v>23.0548</v>
      </c>
    </row>
    <row r="808" spans="1:7" ht="11.25">
      <c r="A808">
        <v>7982074</v>
      </c>
      <c r="B808" t="s">
        <v>1248</v>
      </c>
      <c r="D808" t="s">
        <v>1248</v>
      </c>
      <c r="E808" s="4">
        <v>2.07666</v>
      </c>
      <c r="F808" s="4">
        <v>10.1728</v>
      </c>
      <c r="G808" s="4">
        <v>21.1254</v>
      </c>
    </row>
    <row r="809" spans="1:7" ht="11.25">
      <c r="A809">
        <v>7978536</v>
      </c>
      <c r="B809" t="s">
        <v>1248</v>
      </c>
      <c r="D809" t="s">
        <v>1248</v>
      </c>
      <c r="E809" s="4">
        <v>2.07528</v>
      </c>
      <c r="F809" s="4">
        <v>17.8748</v>
      </c>
      <c r="G809" s="4">
        <v>37.0952</v>
      </c>
    </row>
    <row r="810" spans="1:7" ht="11.25">
      <c r="A810">
        <v>8106960</v>
      </c>
      <c r="B810" t="s">
        <v>1248</v>
      </c>
      <c r="D810" t="s">
        <v>1248</v>
      </c>
      <c r="E810" s="4">
        <v>2.63574</v>
      </c>
      <c r="F810" s="4">
        <v>10.0099</v>
      </c>
      <c r="G810" s="4">
        <v>26.3836</v>
      </c>
    </row>
    <row r="811" spans="1:7" ht="11.25">
      <c r="A811">
        <v>8150157</v>
      </c>
      <c r="B811" t="s">
        <v>1248</v>
      </c>
      <c r="D811" t="s">
        <v>1248</v>
      </c>
      <c r="E811" s="4">
        <v>2.08058</v>
      </c>
      <c r="F811" s="4">
        <v>11.1533</v>
      </c>
      <c r="G811" s="4">
        <v>23.2053</v>
      </c>
    </row>
    <row r="812" spans="1:7" ht="11.25">
      <c r="A812">
        <v>8133008</v>
      </c>
      <c r="B812" t="s">
        <v>1248</v>
      </c>
      <c r="D812" t="s">
        <v>1248</v>
      </c>
      <c r="E812" s="4">
        <v>2.21426</v>
      </c>
      <c r="F812" s="4">
        <v>27.771</v>
      </c>
      <c r="G812" s="4">
        <v>61.4922</v>
      </c>
    </row>
    <row r="813" spans="1:7" ht="11.25">
      <c r="A813">
        <v>8099302</v>
      </c>
      <c r="B813" t="s">
        <v>1248</v>
      </c>
      <c r="D813" t="s">
        <v>1248</v>
      </c>
      <c r="E813" s="4">
        <v>2.10192</v>
      </c>
      <c r="F813" s="4">
        <v>13.4089</v>
      </c>
      <c r="G813" s="4">
        <v>28.1845</v>
      </c>
    </row>
    <row r="814" spans="1:7" ht="11.25">
      <c r="A814">
        <v>8103358</v>
      </c>
      <c r="B814" t="s">
        <v>1248</v>
      </c>
      <c r="D814" t="s">
        <v>1248</v>
      </c>
      <c r="E814" s="4">
        <v>2.03589</v>
      </c>
      <c r="F814" s="4">
        <v>8.43489</v>
      </c>
      <c r="G814" s="4">
        <v>17.1725</v>
      </c>
    </row>
    <row r="815" spans="1:7" ht="11.25">
      <c r="A815">
        <v>8047457</v>
      </c>
      <c r="B815" t="s">
        <v>1248</v>
      </c>
      <c r="D815" t="s">
        <v>1248</v>
      </c>
      <c r="E815" s="4">
        <v>2.63574</v>
      </c>
      <c r="F815" s="4">
        <v>25.2677</v>
      </c>
      <c r="G815" s="4">
        <v>66.5993</v>
      </c>
    </row>
    <row r="816" spans="1:7" ht="11.25">
      <c r="A816">
        <v>8095035</v>
      </c>
      <c r="B816" t="s">
        <v>1248</v>
      </c>
      <c r="D816" t="s">
        <v>1248</v>
      </c>
      <c r="E816" s="4">
        <v>2.45594</v>
      </c>
      <c r="F816" s="4">
        <v>11.1251</v>
      </c>
      <c r="G816" s="4">
        <v>27.3227</v>
      </c>
    </row>
    <row r="817" spans="1:7" ht="11.25">
      <c r="A817">
        <v>7899811</v>
      </c>
      <c r="B817" t="s">
        <v>1248</v>
      </c>
      <c r="D817" t="s">
        <v>1248</v>
      </c>
      <c r="E817" s="4">
        <v>2.00419</v>
      </c>
      <c r="F817" s="4">
        <v>26.3785</v>
      </c>
      <c r="G817" s="4">
        <v>52.8676</v>
      </c>
    </row>
    <row r="818" spans="1:7" ht="11.25">
      <c r="A818">
        <v>8127688</v>
      </c>
      <c r="B818" t="s">
        <v>1248</v>
      </c>
      <c r="D818" t="s">
        <v>1248</v>
      </c>
      <c r="E818" s="4">
        <v>2.13365</v>
      </c>
      <c r="F818" s="4">
        <v>16.0689</v>
      </c>
      <c r="G818" s="4">
        <v>34.2854</v>
      </c>
    </row>
    <row r="819" spans="1:7" ht="11.25">
      <c r="A819">
        <v>7953685</v>
      </c>
      <c r="B819" t="s">
        <v>1248</v>
      </c>
      <c r="D819" t="s">
        <v>1248</v>
      </c>
      <c r="E819" s="4">
        <v>2.03837</v>
      </c>
      <c r="F819" s="4">
        <v>8.36523</v>
      </c>
      <c r="G819" s="4">
        <v>17.0515</v>
      </c>
    </row>
    <row r="820" spans="1:7" ht="11.25">
      <c r="A820">
        <v>8013572</v>
      </c>
      <c r="B820" t="s">
        <v>1248</v>
      </c>
      <c r="D820" t="s">
        <v>1248</v>
      </c>
      <c r="E820" s="4">
        <v>2.03452</v>
      </c>
      <c r="F820" s="4">
        <v>12.6029</v>
      </c>
      <c r="G820" s="4">
        <v>25.6408</v>
      </c>
    </row>
    <row r="821" spans="1:7" ht="11.25">
      <c r="A821">
        <v>8157229</v>
      </c>
      <c r="B821" t="s">
        <v>1248</v>
      </c>
      <c r="D821" t="s">
        <v>1248</v>
      </c>
      <c r="E821" s="4">
        <v>3.38013</v>
      </c>
      <c r="F821" s="4">
        <v>8.47419</v>
      </c>
      <c r="G821" s="4">
        <v>28.6439</v>
      </c>
    </row>
    <row r="822" spans="1:7" ht="11.25">
      <c r="A822">
        <v>8011884</v>
      </c>
      <c r="B822" t="s">
        <v>1183</v>
      </c>
      <c r="C822" t="s">
        <v>1184</v>
      </c>
      <c r="D822" t="s">
        <v>1185</v>
      </c>
      <c r="E822" s="4">
        <v>-3.40156</v>
      </c>
      <c r="F822" s="4">
        <v>41.6824</v>
      </c>
      <c r="G822" s="4">
        <v>12.2539</v>
      </c>
    </row>
    <row r="823" spans="1:7" ht="11.25">
      <c r="A823">
        <v>7954344</v>
      </c>
      <c r="B823" t="s">
        <v>1186</v>
      </c>
      <c r="C823" t="s">
        <v>1187</v>
      </c>
      <c r="D823" t="s">
        <v>1188</v>
      </c>
      <c r="E823" s="4">
        <v>-3.90657</v>
      </c>
      <c r="F823" s="4">
        <v>226.982</v>
      </c>
      <c r="G823" s="4">
        <v>58.1027</v>
      </c>
    </row>
    <row r="824" spans="1:7" ht="11.25">
      <c r="A824">
        <v>8148184</v>
      </c>
      <c r="B824" t="s">
        <v>1189</v>
      </c>
      <c r="C824" t="s">
        <v>1190</v>
      </c>
      <c r="D824" t="s">
        <v>1191</v>
      </c>
      <c r="E824" s="4">
        <v>-3.40479</v>
      </c>
      <c r="F824" s="4">
        <v>94.2588</v>
      </c>
      <c r="G824" s="4">
        <v>27.6841</v>
      </c>
    </row>
    <row r="825" spans="1:7" ht="11.25">
      <c r="A825">
        <v>7968732</v>
      </c>
      <c r="B825" t="s">
        <v>1248</v>
      </c>
      <c r="D825" t="s">
        <v>1248</v>
      </c>
      <c r="E825" s="4">
        <v>2.13271</v>
      </c>
      <c r="F825" s="4">
        <v>16.0351</v>
      </c>
      <c r="G825" s="4">
        <v>34.1983</v>
      </c>
    </row>
    <row r="826" spans="1:7" ht="11.25">
      <c r="A826">
        <v>7904226</v>
      </c>
      <c r="B826" t="s">
        <v>1192</v>
      </c>
      <c r="C826" t="s">
        <v>1193</v>
      </c>
      <c r="D826" t="s">
        <v>1194</v>
      </c>
      <c r="E826" s="4">
        <v>-2.36976</v>
      </c>
      <c r="F826" s="4">
        <v>62.6956</v>
      </c>
      <c r="G826" s="4">
        <v>26.4565</v>
      </c>
    </row>
    <row r="827" spans="1:7" ht="11.25">
      <c r="A827">
        <v>7931928</v>
      </c>
      <c r="B827" t="s">
        <v>1248</v>
      </c>
      <c r="D827" t="s">
        <v>1248</v>
      </c>
      <c r="E827" s="4">
        <v>2.0753</v>
      </c>
      <c r="F827" s="4">
        <v>13.5906</v>
      </c>
      <c r="G827" s="4">
        <v>28.2047</v>
      </c>
    </row>
    <row r="828" spans="1:7" ht="11.25">
      <c r="A828">
        <v>8142897</v>
      </c>
      <c r="B828" t="s">
        <v>1248</v>
      </c>
      <c r="D828" t="s">
        <v>1248</v>
      </c>
      <c r="E828" s="4">
        <v>2.08868</v>
      </c>
      <c r="F828" s="4">
        <v>10.6338</v>
      </c>
      <c r="G828" s="4">
        <v>22.2107</v>
      </c>
    </row>
    <row r="829" spans="1:7" ht="11.25">
      <c r="A829">
        <v>7963986</v>
      </c>
      <c r="B829" t="s">
        <v>1195</v>
      </c>
      <c r="C829" t="s">
        <v>1196</v>
      </c>
      <c r="D829" t="s">
        <v>1197</v>
      </c>
      <c r="E829" s="4">
        <v>-2.02314</v>
      </c>
      <c r="F829" s="4">
        <v>158.61</v>
      </c>
      <c r="G829" s="4">
        <v>78.3978</v>
      </c>
    </row>
    <row r="830" spans="1:7" ht="11.25">
      <c r="A830">
        <v>7907964</v>
      </c>
      <c r="B830" t="s">
        <v>1248</v>
      </c>
      <c r="D830" t="s">
        <v>1248</v>
      </c>
      <c r="E830" s="4">
        <v>2.06002</v>
      </c>
      <c r="F830" s="4">
        <v>7.29352</v>
      </c>
      <c r="G830" s="4">
        <v>15.0248</v>
      </c>
    </row>
    <row r="831" spans="1:7" ht="11.25">
      <c r="A831">
        <v>7960874</v>
      </c>
      <c r="B831" t="s">
        <v>1198</v>
      </c>
      <c r="C831" t="s">
        <v>1199</v>
      </c>
      <c r="D831" t="s">
        <v>1200</v>
      </c>
      <c r="E831" s="4">
        <v>-2.57517</v>
      </c>
      <c r="F831" s="4">
        <v>28.8038</v>
      </c>
      <c r="G831" s="4">
        <v>11.1852</v>
      </c>
    </row>
    <row r="832" spans="1:7" ht="11.25">
      <c r="A832">
        <v>8105645</v>
      </c>
      <c r="B832" t="s">
        <v>1248</v>
      </c>
      <c r="D832" t="s">
        <v>1248</v>
      </c>
      <c r="E832" s="4">
        <v>2.00977</v>
      </c>
      <c r="F832" s="4">
        <v>21.6624</v>
      </c>
      <c r="G832" s="4">
        <v>43.5365</v>
      </c>
    </row>
    <row r="833" spans="1:7" ht="11.25">
      <c r="A833">
        <v>8121247</v>
      </c>
      <c r="B833" t="s">
        <v>1248</v>
      </c>
      <c r="D833" t="s">
        <v>1248</v>
      </c>
      <c r="E833" s="4">
        <v>2.10113</v>
      </c>
      <c r="F833" s="4">
        <v>11.7106</v>
      </c>
      <c r="G833" s="4">
        <v>24.6055</v>
      </c>
    </row>
    <row r="834" spans="1:7" ht="11.25">
      <c r="A834">
        <v>7963333</v>
      </c>
      <c r="B834" t="s">
        <v>1201</v>
      </c>
      <c r="C834" t="s">
        <v>1202</v>
      </c>
      <c r="D834" t="s">
        <v>1203</v>
      </c>
      <c r="E834" s="4">
        <v>-2.90906</v>
      </c>
      <c r="F834" s="4">
        <v>44.79</v>
      </c>
      <c r="G834" s="4">
        <v>15.3967</v>
      </c>
    </row>
    <row r="835" spans="1:7" ht="11.25">
      <c r="A835">
        <v>7941501</v>
      </c>
      <c r="B835" t="s">
        <v>1204</v>
      </c>
      <c r="C835" t="s">
        <v>1205</v>
      </c>
      <c r="D835" t="s">
        <v>1206</v>
      </c>
      <c r="E835" s="4">
        <v>2.14061</v>
      </c>
      <c r="F835" s="4">
        <v>88.3893</v>
      </c>
      <c r="G835" s="4">
        <v>189.207</v>
      </c>
    </row>
    <row r="836" spans="1:7" ht="11.25">
      <c r="A836">
        <v>8006531</v>
      </c>
      <c r="B836" t="s">
        <v>1207</v>
      </c>
      <c r="C836" t="s">
        <v>1208</v>
      </c>
      <c r="D836" t="s">
        <v>1209</v>
      </c>
      <c r="E836" s="4">
        <v>-2.31257</v>
      </c>
      <c r="F836" s="4">
        <v>428.309</v>
      </c>
      <c r="G836" s="4">
        <v>185.209</v>
      </c>
    </row>
    <row r="837" spans="1:7" ht="11.25">
      <c r="A837">
        <v>8022439</v>
      </c>
      <c r="B837" t="s">
        <v>1248</v>
      </c>
      <c r="D837" t="s">
        <v>1248</v>
      </c>
      <c r="E837" s="4">
        <v>2.31462</v>
      </c>
      <c r="F837" s="4">
        <v>15.9693</v>
      </c>
      <c r="G837" s="4">
        <v>36.9628</v>
      </c>
    </row>
    <row r="838" spans="1:7" ht="11.25">
      <c r="A838">
        <v>8015206</v>
      </c>
      <c r="B838" t="s">
        <v>1210</v>
      </c>
      <c r="C838" t="s">
        <v>1211</v>
      </c>
      <c r="D838" t="s">
        <v>1212</v>
      </c>
      <c r="E838" s="4">
        <v>2.32455</v>
      </c>
      <c r="F838" s="4">
        <v>51.0894</v>
      </c>
      <c r="G838" s="4">
        <v>118.76</v>
      </c>
    </row>
    <row r="839" spans="1:7" ht="11.25">
      <c r="A839">
        <v>8124922</v>
      </c>
      <c r="B839" t="s">
        <v>1248</v>
      </c>
      <c r="D839" t="s">
        <v>1248</v>
      </c>
      <c r="E839" s="4">
        <v>2.02785</v>
      </c>
      <c r="F839" s="4">
        <v>13.6749</v>
      </c>
      <c r="G839" s="4">
        <v>27.7307</v>
      </c>
    </row>
    <row r="840" spans="1:7" ht="11.25">
      <c r="A840">
        <v>7982080</v>
      </c>
      <c r="B840" t="s">
        <v>1248</v>
      </c>
      <c r="D840" t="s">
        <v>1248</v>
      </c>
      <c r="E840" s="4">
        <v>2.2164</v>
      </c>
      <c r="F840" s="4">
        <v>17.7487</v>
      </c>
      <c r="G840" s="4">
        <v>39.3382</v>
      </c>
    </row>
    <row r="841" spans="1:7" ht="11.25">
      <c r="A841">
        <v>8106814</v>
      </c>
      <c r="B841" t="s">
        <v>1248</v>
      </c>
      <c r="D841" t="s">
        <v>1248</v>
      </c>
      <c r="E841" s="4">
        <v>2.1329</v>
      </c>
      <c r="F841" s="4">
        <v>11.132</v>
      </c>
      <c r="G841" s="4">
        <v>23.7435</v>
      </c>
    </row>
    <row r="842" spans="1:7" ht="11.25">
      <c r="A842">
        <v>8066818</v>
      </c>
      <c r="B842" t="s">
        <v>1248</v>
      </c>
      <c r="D842" t="s">
        <v>1248</v>
      </c>
      <c r="E842" s="4">
        <v>2.37191</v>
      </c>
      <c r="F842" s="4">
        <v>14.0849</v>
      </c>
      <c r="G842" s="4">
        <v>33.408</v>
      </c>
    </row>
    <row r="843" spans="1:7" ht="11.25">
      <c r="A843">
        <v>7952335</v>
      </c>
      <c r="B843" t="s">
        <v>1213</v>
      </c>
      <c r="C843" t="s">
        <v>1214</v>
      </c>
      <c r="D843" t="s">
        <v>1215</v>
      </c>
      <c r="E843" s="4">
        <v>2.30342</v>
      </c>
      <c r="F843" s="4">
        <v>77.171</v>
      </c>
      <c r="G843" s="4">
        <v>177.757</v>
      </c>
    </row>
    <row r="844" spans="1:7" ht="11.25">
      <c r="A844">
        <v>7942818</v>
      </c>
      <c r="B844" t="s">
        <v>1248</v>
      </c>
      <c r="D844" t="s">
        <v>1248</v>
      </c>
      <c r="E844" s="4">
        <v>2.17168</v>
      </c>
      <c r="F844" s="4">
        <v>16.7348</v>
      </c>
      <c r="G844" s="4">
        <v>36.3426</v>
      </c>
    </row>
    <row r="845" spans="1:7" ht="11.25">
      <c r="A845">
        <v>8174767</v>
      </c>
      <c r="B845" t="s">
        <v>1216</v>
      </c>
      <c r="C845" t="s">
        <v>1217</v>
      </c>
      <c r="D845" t="s">
        <v>1218</v>
      </c>
      <c r="E845" s="4">
        <v>3.58436</v>
      </c>
      <c r="F845" s="4">
        <v>14.5608</v>
      </c>
      <c r="G845" s="4">
        <v>52.1911</v>
      </c>
    </row>
    <row r="846" spans="1:7" ht="11.25">
      <c r="A846">
        <v>7984079</v>
      </c>
      <c r="B846" t="s">
        <v>1219</v>
      </c>
      <c r="C846" t="s">
        <v>1220</v>
      </c>
      <c r="D846" t="s">
        <v>1221</v>
      </c>
      <c r="E846" s="4">
        <v>-2.61797</v>
      </c>
      <c r="F846" s="4">
        <v>195.166</v>
      </c>
      <c r="G846" s="4">
        <v>74.5488</v>
      </c>
    </row>
    <row r="847" spans="1:7" ht="11.25">
      <c r="A847">
        <v>8091558</v>
      </c>
      <c r="B847" t="s">
        <v>1248</v>
      </c>
      <c r="D847" t="s">
        <v>1248</v>
      </c>
      <c r="E847" s="4">
        <v>2.294</v>
      </c>
      <c r="F847" s="4">
        <v>16.9311</v>
      </c>
      <c r="G847" s="4">
        <v>38.8401</v>
      </c>
    </row>
    <row r="848" spans="1:7" ht="11.25">
      <c r="A848">
        <v>7923440</v>
      </c>
      <c r="B848" t="s">
        <v>1248</v>
      </c>
      <c r="D848" t="s">
        <v>1248</v>
      </c>
      <c r="E848" s="4">
        <v>2.00197</v>
      </c>
      <c r="F848" s="4">
        <v>8.80018</v>
      </c>
      <c r="G848" s="4">
        <v>17.6177</v>
      </c>
    </row>
    <row r="849" spans="1:7" ht="11.25">
      <c r="A849">
        <v>8015759</v>
      </c>
      <c r="B849" t="s">
        <v>1222</v>
      </c>
      <c r="C849" t="s">
        <v>1223</v>
      </c>
      <c r="D849" t="s">
        <v>1224</v>
      </c>
      <c r="E849" s="4">
        <v>-2.09949</v>
      </c>
      <c r="F849" s="4">
        <v>435.392</v>
      </c>
      <c r="G849" s="4">
        <v>207.38</v>
      </c>
    </row>
    <row r="850" spans="1:7" ht="11.25">
      <c r="A850">
        <v>7949172</v>
      </c>
      <c r="B850" t="s">
        <v>1225</v>
      </c>
      <c r="C850" t="s">
        <v>1226</v>
      </c>
      <c r="D850" t="s">
        <v>1227</v>
      </c>
      <c r="E850" s="4">
        <v>-2.01446</v>
      </c>
      <c r="F850" s="4">
        <v>38.5286</v>
      </c>
      <c r="G850" s="4">
        <v>19.126</v>
      </c>
    </row>
    <row r="851" spans="1:7" ht="11.25">
      <c r="A851">
        <v>8122877</v>
      </c>
      <c r="B851" t="s">
        <v>1248</v>
      </c>
      <c r="D851" t="s">
        <v>1248</v>
      </c>
      <c r="E851" s="4">
        <v>2.54704</v>
      </c>
      <c r="F851" s="4">
        <v>20.9046</v>
      </c>
      <c r="G851" s="4">
        <v>53.245</v>
      </c>
    </row>
    <row r="852" spans="1:7" ht="11.25">
      <c r="A852">
        <v>8151490</v>
      </c>
      <c r="B852" t="s">
        <v>1248</v>
      </c>
      <c r="D852" t="s">
        <v>1248</v>
      </c>
      <c r="E852" s="4">
        <v>2.37031</v>
      </c>
      <c r="F852" s="4">
        <v>11.5749</v>
      </c>
      <c r="G852" s="4">
        <v>27.436</v>
      </c>
    </row>
    <row r="853" spans="1:7" ht="11.25">
      <c r="A853">
        <v>8050803</v>
      </c>
      <c r="B853" t="s">
        <v>1248</v>
      </c>
      <c r="D853" t="s">
        <v>1248</v>
      </c>
      <c r="E853" s="4">
        <v>2.05526</v>
      </c>
      <c r="F853" s="4">
        <v>13.8533</v>
      </c>
      <c r="G853" s="4">
        <v>28.4722</v>
      </c>
    </row>
    <row r="854" spans="1:7" ht="11.25">
      <c r="A854">
        <v>7993296</v>
      </c>
      <c r="B854" t="s">
        <v>1228</v>
      </c>
      <c r="C854" t="s">
        <v>1229</v>
      </c>
      <c r="D854" t="s">
        <v>1230</v>
      </c>
      <c r="E854" s="4">
        <v>-6.32073</v>
      </c>
      <c r="F854" s="4">
        <v>102.695</v>
      </c>
      <c r="G854" s="4">
        <v>16.2473</v>
      </c>
    </row>
    <row r="855" spans="1:7" ht="11.25">
      <c r="A855">
        <v>7917597</v>
      </c>
      <c r="B855" t="s">
        <v>1248</v>
      </c>
      <c r="D855" t="s">
        <v>1248</v>
      </c>
      <c r="E855" s="4">
        <v>2.21976</v>
      </c>
      <c r="F855" s="4">
        <v>11.3346</v>
      </c>
      <c r="G855" s="4">
        <v>25.1602</v>
      </c>
    </row>
    <row r="856" spans="1:7" ht="11.25">
      <c r="A856">
        <v>7964720</v>
      </c>
      <c r="B856" t="s">
        <v>1248</v>
      </c>
      <c r="D856" t="s">
        <v>1248</v>
      </c>
      <c r="E856" s="4">
        <v>2.11858</v>
      </c>
      <c r="F856" s="4">
        <v>11.3419</v>
      </c>
      <c r="G856" s="4">
        <v>24.0287</v>
      </c>
    </row>
    <row r="857" spans="1:7" ht="11.25">
      <c r="A857">
        <v>8065325</v>
      </c>
      <c r="B857" t="s">
        <v>1231</v>
      </c>
      <c r="C857" t="s">
        <v>1232</v>
      </c>
      <c r="D857" t="s">
        <v>1233</v>
      </c>
      <c r="E857" s="4">
        <v>-2.8042</v>
      </c>
      <c r="F857" s="4">
        <v>305.659</v>
      </c>
      <c r="G857" s="4">
        <v>109.001</v>
      </c>
    </row>
    <row r="858" spans="1:7" ht="11.25">
      <c r="A858">
        <v>8110674</v>
      </c>
      <c r="B858" t="s">
        <v>1248</v>
      </c>
      <c r="D858" t="s">
        <v>1248</v>
      </c>
      <c r="E858" s="4">
        <v>2.44015</v>
      </c>
      <c r="F858" s="4">
        <v>10.9415</v>
      </c>
      <c r="G858" s="4">
        <v>26.6988</v>
      </c>
    </row>
    <row r="859" spans="1:7" ht="11.25">
      <c r="A859">
        <v>8081034</v>
      </c>
      <c r="B859" t="s">
        <v>1248</v>
      </c>
      <c r="D859" t="s">
        <v>1248</v>
      </c>
      <c r="E859" s="4">
        <v>2.11753</v>
      </c>
      <c r="F859" s="4">
        <v>12.9525</v>
      </c>
      <c r="G859" s="4">
        <v>27.4274</v>
      </c>
    </row>
    <row r="860" spans="1:7" ht="11.25">
      <c r="A860">
        <v>7998963</v>
      </c>
      <c r="B860" t="s">
        <v>1248</v>
      </c>
      <c r="D860" t="s">
        <v>1248</v>
      </c>
      <c r="E860" s="4">
        <v>2.44677</v>
      </c>
      <c r="F860" s="4">
        <v>13.0266</v>
      </c>
      <c r="G860" s="4">
        <v>31.873</v>
      </c>
    </row>
    <row r="861" spans="1:7" ht="11.25">
      <c r="A861">
        <v>8110880</v>
      </c>
      <c r="B861" t="s">
        <v>1248</v>
      </c>
      <c r="D861" t="s">
        <v>1248</v>
      </c>
      <c r="E861" s="4">
        <v>2.15901</v>
      </c>
      <c r="F861" s="4">
        <v>18.958</v>
      </c>
      <c r="G861" s="4">
        <v>40.9305</v>
      </c>
    </row>
    <row r="862" spans="1:7" ht="11.25">
      <c r="A862">
        <v>8133002</v>
      </c>
      <c r="B862" t="s">
        <v>1248</v>
      </c>
      <c r="D862" t="s">
        <v>1248</v>
      </c>
      <c r="E862" s="4">
        <v>2.15901</v>
      </c>
      <c r="F862" s="4">
        <v>18.958</v>
      </c>
      <c r="G862" s="4">
        <v>40.9305</v>
      </c>
    </row>
    <row r="863" spans="1:7" ht="11.25">
      <c r="A863">
        <v>8061517</v>
      </c>
      <c r="B863" t="s">
        <v>1248</v>
      </c>
      <c r="D863" t="s">
        <v>1248</v>
      </c>
      <c r="E863" s="4">
        <v>2.04965</v>
      </c>
      <c r="F863" s="4">
        <v>17.3681</v>
      </c>
      <c r="G863" s="4">
        <v>35.5984</v>
      </c>
    </row>
    <row r="864" spans="1:7" ht="11.25">
      <c r="A864">
        <v>8172084</v>
      </c>
      <c r="B864" t="s">
        <v>1248</v>
      </c>
      <c r="D864" t="s">
        <v>1248</v>
      </c>
      <c r="E864" s="4">
        <v>2.03722</v>
      </c>
      <c r="F864" s="4">
        <v>15.5286</v>
      </c>
      <c r="G864" s="4">
        <v>31.6351</v>
      </c>
    </row>
    <row r="865" spans="1:7" ht="11.25">
      <c r="A865">
        <v>7997048</v>
      </c>
      <c r="B865" t="s">
        <v>1234</v>
      </c>
      <c r="C865" t="s">
        <v>1235</v>
      </c>
      <c r="D865" t="s">
        <v>1236</v>
      </c>
      <c r="E865" s="4">
        <v>-2.04128</v>
      </c>
      <c r="F865" s="4">
        <v>180.293</v>
      </c>
      <c r="G865" s="4">
        <v>88.3234</v>
      </c>
    </row>
    <row r="866" spans="1:7" ht="11.25">
      <c r="A866">
        <v>8173039</v>
      </c>
      <c r="B866" t="s">
        <v>1248</v>
      </c>
      <c r="D866" t="s">
        <v>1248</v>
      </c>
      <c r="E866" s="4">
        <v>2.27124</v>
      </c>
      <c r="F866" s="4">
        <v>13.3623</v>
      </c>
      <c r="G866" s="4">
        <v>30.3489</v>
      </c>
    </row>
    <row r="867" spans="1:7" ht="11.25">
      <c r="A867">
        <v>8052303</v>
      </c>
      <c r="B867" t="s">
        <v>1248</v>
      </c>
      <c r="D867" t="s">
        <v>1248</v>
      </c>
      <c r="E867" s="4">
        <v>2.24791</v>
      </c>
      <c r="F867" s="4">
        <v>11.7052</v>
      </c>
      <c r="G867" s="4">
        <v>26.3123</v>
      </c>
    </row>
    <row r="868" spans="1:7" ht="11.25">
      <c r="A868">
        <v>8112174</v>
      </c>
      <c r="B868" t="s">
        <v>1248</v>
      </c>
      <c r="D868" t="s">
        <v>1248</v>
      </c>
      <c r="E868" s="4">
        <v>-2.04038</v>
      </c>
      <c r="F868" s="4">
        <v>17.004</v>
      </c>
      <c r="G868" s="4">
        <v>8.33374</v>
      </c>
    </row>
    <row r="869" spans="1:7" ht="11.25">
      <c r="A869">
        <v>8144669</v>
      </c>
      <c r="B869" t="s">
        <v>0</v>
      </c>
      <c r="C869" t="s">
        <v>1</v>
      </c>
      <c r="D869" t="s">
        <v>2</v>
      </c>
      <c r="E869" s="4">
        <v>-3.57111</v>
      </c>
      <c r="F869" s="4">
        <v>634.593</v>
      </c>
      <c r="G869" s="4">
        <v>177.702</v>
      </c>
    </row>
    <row r="870" spans="1:7" ht="11.25">
      <c r="A870">
        <v>8049317</v>
      </c>
      <c r="B870" t="s">
        <v>3</v>
      </c>
      <c r="C870" t="s">
        <v>4</v>
      </c>
      <c r="D870" t="s">
        <v>5</v>
      </c>
      <c r="E870" s="4">
        <v>-3.10144</v>
      </c>
      <c r="F870" s="4">
        <v>131.079</v>
      </c>
      <c r="G870" s="4">
        <v>42.2637</v>
      </c>
    </row>
    <row r="871" spans="1:7" ht="11.25">
      <c r="A871">
        <v>8085358</v>
      </c>
      <c r="B871" t="s">
        <v>1248</v>
      </c>
      <c r="D871" t="s">
        <v>1248</v>
      </c>
      <c r="E871" s="4">
        <v>-2.04416</v>
      </c>
      <c r="F871" s="4">
        <v>44.5328</v>
      </c>
      <c r="G871" s="4">
        <v>21.7854</v>
      </c>
    </row>
    <row r="872" spans="1:7" ht="11.25">
      <c r="A872">
        <v>7953695</v>
      </c>
      <c r="B872" t="s">
        <v>1248</v>
      </c>
      <c r="D872" t="s">
        <v>1248</v>
      </c>
      <c r="E872" s="4">
        <v>2.03005</v>
      </c>
      <c r="F872" s="4">
        <v>12.3144</v>
      </c>
      <c r="G872" s="4">
        <v>24.9988</v>
      </c>
    </row>
    <row r="873" spans="1:7" ht="11.25">
      <c r="A873">
        <v>8133854</v>
      </c>
      <c r="B873" t="s">
        <v>1248</v>
      </c>
      <c r="D873" t="s">
        <v>1248</v>
      </c>
      <c r="E873" s="4">
        <v>2.89627</v>
      </c>
      <c r="F873" s="4">
        <v>8.21532</v>
      </c>
      <c r="G873" s="4">
        <v>23.7937</v>
      </c>
    </row>
    <row r="874" spans="1:7" ht="11.25">
      <c r="A874">
        <v>7970989</v>
      </c>
      <c r="B874" t="s">
        <v>6</v>
      </c>
      <c r="C874" t="s">
        <v>7</v>
      </c>
      <c r="D874" t="s">
        <v>8</v>
      </c>
      <c r="E874" s="4">
        <v>-2.13837</v>
      </c>
      <c r="F874" s="4">
        <v>59.3928</v>
      </c>
      <c r="G874" s="4">
        <v>27.7749</v>
      </c>
    </row>
    <row r="875" spans="1:7" ht="11.25">
      <c r="A875">
        <v>8111474</v>
      </c>
      <c r="B875" t="s">
        <v>9</v>
      </c>
      <c r="C875" t="s">
        <v>10</v>
      </c>
      <c r="D875" t="s">
        <v>11</v>
      </c>
      <c r="E875" s="4">
        <v>-7.57704</v>
      </c>
      <c r="F875" s="4">
        <v>91.0928</v>
      </c>
      <c r="G875" s="4">
        <v>12.0222</v>
      </c>
    </row>
    <row r="876" spans="1:7" ht="11.25">
      <c r="A876">
        <v>8055275</v>
      </c>
      <c r="B876" t="s">
        <v>1248</v>
      </c>
      <c r="D876" t="s">
        <v>1248</v>
      </c>
      <c r="E876" s="4">
        <v>2.31679</v>
      </c>
      <c r="F876" s="4">
        <v>21.3603</v>
      </c>
      <c r="G876" s="4">
        <v>49.4873</v>
      </c>
    </row>
    <row r="877" spans="1:7" ht="11.25">
      <c r="A877">
        <v>8103226</v>
      </c>
      <c r="B877" t="s">
        <v>12</v>
      </c>
      <c r="C877" t="s">
        <v>13</v>
      </c>
      <c r="D877" t="s">
        <v>14</v>
      </c>
      <c r="E877" s="4">
        <v>-3.80209</v>
      </c>
      <c r="F877" s="4">
        <v>311.258</v>
      </c>
      <c r="G877" s="4">
        <v>81.865</v>
      </c>
    </row>
    <row r="878" spans="1:7" ht="11.25">
      <c r="A878">
        <v>8078380</v>
      </c>
      <c r="B878" t="s">
        <v>15</v>
      </c>
      <c r="C878" t="s">
        <v>16</v>
      </c>
      <c r="D878" t="s">
        <v>17</v>
      </c>
      <c r="E878" s="4">
        <v>-2.44051</v>
      </c>
      <c r="F878" s="4">
        <v>39.0141</v>
      </c>
      <c r="G878" s="4">
        <v>15.9861</v>
      </c>
    </row>
    <row r="879" spans="1:7" ht="11.25">
      <c r="A879">
        <v>7924325</v>
      </c>
      <c r="B879" t="s">
        <v>1248</v>
      </c>
      <c r="D879" t="s">
        <v>1248</v>
      </c>
      <c r="E879" s="4">
        <v>2.44953</v>
      </c>
      <c r="F879" s="4">
        <v>15.5977</v>
      </c>
      <c r="G879" s="4">
        <v>38.2071</v>
      </c>
    </row>
    <row r="880" spans="1:7" ht="11.25">
      <c r="A880">
        <v>8081358</v>
      </c>
      <c r="B880" t="s">
        <v>1248</v>
      </c>
      <c r="D880" t="s">
        <v>1248</v>
      </c>
      <c r="E880" s="4">
        <v>2.15957</v>
      </c>
      <c r="F880" s="4">
        <v>22.0982</v>
      </c>
      <c r="G880" s="4">
        <v>47.7226</v>
      </c>
    </row>
    <row r="881" spans="1:7" ht="11.25">
      <c r="A881">
        <v>7982066</v>
      </c>
      <c r="B881" t="s">
        <v>1248</v>
      </c>
      <c r="D881" t="s">
        <v>1248</v>
      </c>
      <c r="E881" s="4">
        <v>2.1453</v>
      </c>
      <c r="F881" s="4">
        <v>8.0424</v>
      </c>
      <c r="G881" s="4">
        <v>17.2534</v>
      </c>
    </row>
    <row r="882" spans="1:7" ht="11.25">
      <c r="A882">
        <v>8134869</v>
      </c>
      <c r="B882" t="s">
        <v>18</v>
      </c>
      <c r="C882" t="s">
        <v>19</v>
      </c>
      <c r="D882" t="s">
        <v>20</v>
      </c>
      <c r="E882" s="4">
        <v>-3.10314</v>
      </c>
      <c r="F882" s="4">
        <v>190.342</v>
      </c>
      <c r="G882" s="4">
        <v>61.3386</v>
      </c>
    </row>
    <row r="883" spans="1:7" ht="11.25">
      <c r="A883">
        <v>8026751</v>
      </c>
      <c r="B883" t="s">
        <v>21</v>
      </c>
      <c r="C883" t="s">
        <v>22</v>
      </c>
      <c r="D883" t="s">
        <v>23</v>
      </c>
      <c r="E883" s="4">
        <v>-2.25473</v>
      </c>
      <c r="F883" s="4">
        <v>44.3709</v>
      </c>
      <c r="G883" s="4">
        <v>19.679</v>
      </c>
    </row>
    <row r="884" spans="1:7" ht="11.25">
      <c r="A884">
        <v>8082786</v>
      </c>
      <c r="B884" t="s">
        <v>1248</v>
      </c>
      <c r="D884" t="s">
        <v>1248</v>
      </c>
      <c r="E884" s="4">
        <v>2.11162</v>
      </c>
      <c r="F884" s="4">
        <v>7.77583</v>
      </c>
      <c r="G884" s="4">
        <v>16.4196</v>
      </c>
    </row>
    <row r="885" spans="1:7" ht="11.25">
      <c r="A885">
        <v>7980576</v>
      </c>
      <c r="B885" t="s">
        <v>1248</v>
      </c>
      <c r="D885" t="s">
        <v>1248</v>
      </c>
      <c r="E885" s="4">
        <v>2.02746</v>
      </c>
      <c r="F885" s="4">
        <v>8.20087</v>
      </c>
      <c r="G885" s="4">
        <v>16.627</v>
      </c>
    </row>
    <row r="886" spans="1:7" ht="11.25">
      <c r="A886">
        <v>7975268</v>
      </c>
      <c r="B886" t="s">
        <v>24</v>
      </c>
      <c r="C886" t="s">
        <v>25</v>
      </c>
      <c r="D886" t="s">
        <v>26</v>
      </c>
      <c r="E886" s="4">
        <v>-4.46004</v>
      </c>
      <c r="F886" s="4">
        <v>64.9244</v>
      </c>
      <c r="G886" s="4">
        <v>14.5569</v>
      </c>
    </row>
    <row r="887" spans="1:7" ht="11.25">
      <c r="A887">
        <v>8077668</v>
      </c>
      <c r="B887" t="s">
        <v>27</v>
      </c>
      <c r="C887" t="s">
        <v>28</v>
      </c>
      <c r="D887" t="s">
        <v>29</v>
      </c>
      <c r="E887" s="4">
        <v>-2.38335</v>
      </c>
      <c r="F887" s="4">
        <v>21.306</v>
      </c>
      <c r="G887" s="4">
        <v>8.93951</v>
      </c>
    </row>
    <row r="888" spans="1:7" ht="11.25">
      <c r="A888">
        <v>8116932</v>
      </c>
      <c r="B888" t="s">
        <v>30</v>
      </c>
      <c r="C888" t="s">
        <v>31</v>
      </c>
      <c r="D888" t="s">
        <v>32</v>
      </c>
      <c r="E888" s="4">
        <v>-2.023</v>
      </c>
      <c r="F888" s="4">
        <v>31.6857</v>
      </c>
      <c r="G888" s="4">
        <v>15.6628</v>
      </c>
    </row>
    <row r="889" spans="1:7" ht="11.25">
      <c r="A889">
        <v>8174474</v>
      </c>
      <c r="B889" t="s">
        <v>33</v>
      </c>
      <c r="C889" t="s">
        <v>34</v>
      </c>
      <c r="D889" t="s">
        <v>35</v>
      </c>
      <c r="E889" s="4">
        <v>-2.1811</v>
      </c>
      <c r="F889" s="4">
        <v>444.056</v>
      </c>
      <c r="G889" s="4">
        <v>203.593</v>
      </c>
    </row>
    <row r="890" spans="1:7" ht="11.25">
      <c r="A890">
        <v>7976838</v>
      </c>
      <c r="B890" t="s">
        <v>1248</v>
      </c>
      <c r="D890" t="s">
        <v>1248</v>
      </c>
      <c r="E890" s="4">
        <v>2.2031</v>
      </c>
      <c r="F890" s="4">
        <v>17.0497</v>
      </c>
      <c r="G890" s="4">
        <v>37.5622</v>
      </c>
    </row>
    <row r="891" spans="1:7" ht="11.25">
      <c r="A891">
        <v>7935572</v>
      </c>
      <c r="B891" t="s">
        <v>36</v>
      </c>
      <c r="C891" t="s">
        <v>37</v>
      </c>
      <c r="D891" t="s">
        <v>38</v>
      </c>
      <c r="E891" s="4">
        <v>-2.07508</v>
      </c>
      <c r="F891" s="4">
        <v>34.0495</v>
      </c>
      <c r="G891" s="4">
        <v>16.4087</v>
      </c>
    </row>
    <row r="892" spans="1:7" ht="11.25">
      <c r="A892">
        <v>8088476</v>
      </c>
      <c r="B892" t="s">
        <v>1248</v>
      </c>
      <c r="D892" t="s">
        <v>1248</v>
      </c>
      <c r="E892" s="4">
        <v>2.93</v>
      </c>
      <c r="F892" s="4">
        <v>4.48183</v>
      </c>
      <c r="G892" s="4">
        <v>13.1317</v>
      </c>
    </row>
    <row r="893" spans="1:7" ht="11.25">
      <c r="A893">
        <v>8122807</v>
      </c>
      <c r="B893" t="s">
        <v>39</v>
      </c>
      <c r="C893" t="s">
        <v>40</v>
      </c>
      <c r="D893" t="s">
        <v>41</v>
      </c>
      <c r="E893" s="4">
        <v>-2.25486</v>
      </c>
      <c r="F893" s="4">
        <v>348.901</v>
      </c>
      <c r="G893" s="4">
        <v>154.733</v>
      </c>
    </row>
    <row r="894" spans="1:7" ht="11.25">
      <c r="A894">
        <v>7916487</v>
      </c>
      <c r="B894" t="s">
        <v>1248</v>
      </c>
      <c r="D894" t="s">
        <v>1248</v>
      </c>
      <c r="E894" s="4">
        <v>2.23725</v>
      </c>
      <c r="F894" s="4">
        <v>20.0666</v>
      </c>
      <c r="G894" s="4">
        <v>44.8939</v>
      </c>
    </row>
    <row r="895" spans="1:7" ht="11.25">
      <c r="A895">
        <v>7911136</v>
      </c>
      <c r="B895" t="s">
        <v>1248</v>
      </c>
      <c r="D895" t="s">
        <v>1248</v>
      </c>
      <c r="E895" s="4">
        <v>2.11919</v>
      </c>
      <c r="F895" s="4">
        <v>6.57623</v>
      </c>
      <c r="G895" s="4">
        <v>13.9363</v>
      </c>
    </row>
    <row r="896" spans="1:7" ht="11.25">
      <c r="A896">
        <v>8055624</v>
      </c>
      <c r="B896" t="s">
        <v>42</v>
      </c>
      <c r="C896" t="s">
        <v>43</v>
      </c>
      <c r="D896" t="s">
        <v>44</v>
      </c>
      <c r="E896" s="4">
        <v>-2.17501</v>
      </c>
      <c r="F896" s="4">
        <v>61.168</v>
      </c>
      <c r="G896" s="4">
        <v>28.1231</v>
      </c>
    </row>
    <row r="897" spans="1:7" ht="11.25">
      <c r="A897">
        <v>8072131</v>
      </c>
      <c r="B897" t="s">
        <v>1248</v>
      </c>
      <c r="D897" t="s">
        <v>1248</v>
      </c>
      <c r="E897" s="4">
        <v>2.13047</v>
      </c>
      <c r="F897" s="4">
        <v>19.8088</v>
      </c>
      <c r="G897" s="4">
        <v>42.2022</v>
      </c>
    </row>
    <row r="898" spans="1:7" ht="11.25">
      <c r="A898">
        <v>8081210</v>
      </c>
      <c r="B898" t="s">
        <v>45</v>
      </c>
      <c r="C898" t="s">
        <v>46</v>
      </c>
      <c r="D898" t="s">
        <v>47</v>
      </c>
      <c r="E898" s="4">
        <v>2.34916</v>
      </c>
      <c r="F898" s="4">
        <v>10.8334</v>
      </c>
      <c r="G898" s="4">
        <v>25.4494</v>
      </c>
    </row>
    <row r="899" spans="1:7" ht="11.25">
      <c r="A899">
        <v>7932447</v>
      </c>
      <c r="B899" t="s">
        <v>1248</v>
      </c>
      <c r="D899" t="s">
        <v>1248</v>
      </c>
      <c r="E899" s="4">
        <v>2.04864</v>
      </c>
      <c r="F899" s="4">
        <v>14.4847</v>
      </c>
      <c r="G899" s="4">
        <v>29.6739</v>
      </c>
    </row>
    <row r="900" spans="1:7" ht="11.25">
      <c r="A900">
        <v>8106986</v>
      </c>
      <c r="B900" t="s">
        <v>48</v>
      </c>
      <c r="C900" t="s">
        <v>49</v>
      </c>
      <c r="D900" t="s">
        <v>50</v>
      </c>
      <c r="E900" s="4">
        <v>-2.12545</v>
      </c>
      <c r="F900" s="4">
        <v>774.871</v>
      </c>
      <c r="G900" s="4">
        <v>364.568</v>
      </c>
    </row>
    <row r="901" spans="1:7" ht="11.25">
      <c r="A901">
        <v>8122881</v>
      </c>
      <c r="B901" t="s">
        <v>1248</v>
      </c>
      <c r="D901" t="s">
        <v>1248</v>
      </c>
      <c r="E901" s="4">
        <v>2.28547</v>
      </c>
      <c r="F901" s="4">
        <v>25.3643</v>
      </c>
      <c r="G901" s="4">
        <v>57.9694</v>
      </c>
    </row>
    <row r="902" spans="1:7" ht="11.25">
      <c r="A902">
        <v>8048079</v>
      </c>
      <c r="B902" t="s">
        <v>1248</v>
      </c>
      <c r="D902" t="s">
        <v>1248</v>
      </c>
      <c r="E902" s="4">
        <v>2.94554</v>
      </c>
      <c r="F902" s="4">
        <v>12.0285</v>
      </c>
      <c r="G902" s="4">
        <v>35.4305</v>
      </c>
    </row>
    <row r="903" spans="1:7" ht="11.25">
      <c r="A903">
        <v>8129458</v>
      </c>
      <c r="B903" t="s">
        <v>51</v>
      </c>
      <c r="C903" t="s">
        <v>52</v>
      </c>
      <c r="D903" t="s">
        <v>53</v>
      </c>
      <c r="E903" s="4">
        <v>-2.07533</v>
      </c>
      <c r="F903" s="4">
        <v>160.709</v>
      </c>
      <c r="G903" s="4">
        <v>77.4381</v>
      </c>
    </row>
    <row r="904" spans="1:7" ht="11.25">
      <c r="A904">
        <v>7934318</v>
      </c>
      <c r="B904" t="s">
        <v>1248</v>
      </c>
      <c r="D904" t="s">
        <v>1248</v>
      </c>
      <c r="E904" s="4">
        <v>2.0162</v>
      </c>
      <c r="F904" s="4">
        <v>11.032</v>
      </c>
      <c r="G904" s="4">
        <v>22.2428</v>
      </c>
    </row>
    <row r="905" spans="1:7" ht="11.25">
      <c r="A905">
        <v>8111269</v>
      </c>
      <c r="B905" t="s">
        <v>1248</v>
      </c>
      <c r="D905" t="s">
        <v>1248</v>
      </c>
      <c r="E905" s="4">
        <v>2.27927</v>
      </c>
      <c r="F905" s="4">
        <v>10.7529</v>
      </c>
      <c r="G905" s="4">
        <v>24.5088</v>
      </c>
    </row>
    <row r="906" spans="1:7" ht="11.25">
      <c r="A906">
        <v>7959267</v>
      </c>
      <c r="B906" t="s">
        <v>54</v>
      </c>
      <c r="C906" t="s">
        <v>55</v>
      </c>
      <c r="D906" t="s">
        <v>56</v>
      </c>
      <c r="E906" s="4">
        <v>-2.91122</v>
      </c>
      <c r="F906" s="4">
        <v>62.2403</v>
      </c>
      <c r="G906" s="4">
        <v>21.3794</v>
      </c>
    </row>
    <row r="907" spans="1:7" ht="11.25">
      <c r="A907">
        <v>7935690</v>
      </c>
      <c r="B907" t="s">
        <v>1248</v>
      </c>
      <c r="D907" t="s">
        <v>1248</v>
      </c>
      <c r="E907" s="4">
        <v>2.18847</v>
      </c>
      <c r="F907" s="4">
        <v>19.5032</v>
      </c>
      <c r="G907" s="4">
        <v>42.6823</v>
      </c>
    </row>
    <row r="908" spans="1:7" ht="11.25">
      <c r="A908">
        <v>8055269</v>
      </c>
      <c r="B908" t="s">
        <v>1248</v>
      </c>
      <c r="D908" t="s">
        <v>1248</v>
      </c>
      <c r="E908" s="4">
        <v>2.74322</v>
      </c>
      <c r="F908" s="4">
        <v>16.3101</v>
      </c>
      <c r="G908" s="4">
        <v>44.7421</v>
      </c>
    </row>
    <row r="909" spans="1:7" ht="11.25">
      <c r="A909">
        <v>7957006</v>
      </c>
      <c r="B909" t="s">
        <v>1248</v>
      </c>
      <c r="D909" t="s">
        <v>1248</v>
      </c>
      <c r="E909" s="4">
        <v>2.05608</v>
      </c>
      <c r="F909" s="4">
        <v>11.9954</v>
      </c>
      <c r="G909" s="4">
        <v>24.6636</v>
      </c>
    </row>
    <row r="910" spans="1:7" ht="11.25">
      <c r="A910">
        <v>8024170</v>
      </c>
      <c r="B910" t="s">
        <v>57</v>
      </c>
      <c r="C910" t="s">
        <v>58</v>
      </c>
      <c r="D910" t="s">
        <v>59</v>
      </c>
      <c r="E910" s="4">
        <v>-2.80623</v>
      </c>
      <c r="F910" s="4">
        <v>25.2437</v>
      </c>
      <c r="G910" s="4">
        <v>8.9956</v>
      </c>
    </row>
    <row r="911" spans="1:7" ht="11.25">
      <c r="A911">
        <v>8028275</v>
      </c>
      <c r="B911" t="s">
        <v>1248</v>
      </c>
      <c r="D911" t="s">
        <v>1248</v>
      </c>
      <c r="E911" s="4">
        <v>2.01369</v>
      </c>
      <c r="F911" s="4">
        <v>27.1934</v>
      </c>
      <c r="G911" s="4">
        <v>54.759</v>
      </c>
    </row>
    <row r="912" spans="1:7" ht="11.25">
      <c r="A912">
        <v>7928308</v>
      </c>
      <c r="B912" t="s">
        <v>60</v>
      </c>
      <c r="C912" t="s">
        <v>61</v>
      </c>
      <c r="D912" t="s">
        <v>62</v>
      </c>
      <c r="E912" s="4">
        <v>-4.58471</v>
      </c>
      <c r="F912" s="4">
        <v>355.006</v>
      </c>
      <c r="G912" s="4">
        <v>77.4326</v>
      </c>
    </row>
    <row r="913" spans="1:7" ht="11.25">
      <c r="A913">
        <v>8134676</v>
      </c>
      <c r="B913" t="s">
        <v>1248</v>
      </c>
      <c r="D913" t="s">
        <v>1248</v>
      </c>
      <c r="E913" s="4">
        <v>2.35347</v>
      </c>
      <c r="F913" s="4">
        <v>11.574</v>
      </c>
      <c r="G913" s="4">
        <v>27.239</v>
      </c>
    </row>
    <row r="914" spans="1:7" ht="11.25">
      <c r="A914">
        <v>8011009</v>
      </c>
      <c r="B914" t="s">
        <v>1248</v>
      </c>
      <c r="D914" t="s">
        <v>1248</v>
      </c>
      <c r="E914" s="4">
        <v>2.12076</v>
      </c>
      <c r="F914" s="4">
        <v>7.54272</v>
      </c>
      <c r="G914" s="4">
        <v>15.9963</v>
      </c>
    </row>
    <row r="915" spans="1:7" ht="11.25">
      <c r="A915">
        <v>8046408</v>
      </c>
      <c r="B915" t="s">
        <v>63</v>
      </c>
      <c r="C915" t="s">
        <v>64</v>
      </c>
      <c r="D915" t="s">
        <v>65</v>
      </c>
      <c r="E915" s="4">
        <v>-2.24831</v>
      </c>
      <c r="F915" s="4">
        <v>253.348</v>
      </c>
      <c r="G915" s="4">
        <v>112.684</v>
      </c>
    </row>
    <row r="916" spans="1:7" ht="11.25">
      <c r="A916">
        <v>8147748</v>
      </c>
      <c r="B916" t="s">
        <v>1248</v>
      </c>
      <c r="D916" t="s">
        <v>1248</v>
      </c>
      <c r="E916" s="4">
        <v>2.20743</v>
      </c>
      <c r="F916" s="4">
        <v>22.1187</v>
      </c>
      <c r="G916" s="4">
        <v>48.8256</v>
      </c>
    </row>
    <row r="917" spans="1:7" ht="11.25">
      <c r="A917">
        <v>8131631</v>
      </c>
      <c r="B917" t="s">
        <v>66</v>
      </c>
      <c r="C917" t="s">
        <v>67</v>
      </c>
      <c r="D917" t="s">
        <v>68</v>
      </c>
      <c r="E917" s="4">
        <v>-4.10796</v>
      </c>
      <c r="F917" s="4">
        <v>71.0031</v>
      </c>
      <c r="G917" s="4">
        <v>17.2843</v>
      </c>
    </row>
    <row r="918" spans="1:7" ht="11.25">
      <c r="A918">
        <v>7964625</v>
      </c>
      <c r="B918" t="s">
        <v>1248</v>
      </c>
      <c r="D918" t="s">
        <v>1248</v>
      </c>
      <c r="E918" s="4">
        <v>2.31502</v>
      </c>
      <c r="F918" s="4">
        <v>17.2305</v>
      </c>
      <c r="G918" s="4">
        <v>39.8889</v>
      </c>
    </row>
    <row r="919" spans="1:7" ht="11.25">
      <c r="A919">
        <v>8058199</v>
      </c>
      <c r="B919" t="s">
        <v>1248</v>
      </c>
      <c r="D919" t="s">
        <v>1248</v>
      </c>
      <c r="E919" s="4">
        <v>2.32185</v>
      </c>
      <c r="F919" s="4">
        <v>17.3839</v>
      </c>
      <c r="G919" s="4">
        <v>40.3627</v>
      </c>
    </row>
    <row r="920" spans="1:7" ht="11.25">
      <c r="A920">
        <v>7918151</v>
      </c>
      <c r="B920" t="s">
        <v>1248</v>
      </c>
      <c r="D920" t="s">
        <v>1248</v>
      </c>
      <c r="E920" s="4">
        <v>2.3429</v>
      </c>
      <c r="F920" s="4">
        <v>21.4596</v>
      </c>
      <c r="G920" s="4">
        <v>50.2777</v>
      </c>
    </row>
    <row r="921" spans="1:7" ht="11.25">
      <c r="A921">
        <v>8022500</v>
      </c>
      <c r="B921" t="s">
        <v>1248</v>
      </c>
      <c r="D921" t="s">
        <v>1248</v>
      </c>
      <c r="E921" s="4">
        <v>2.49663</v>
      </c>
      <c r="F921" s="4">
        <v>12.2821</v>
      </c>
      <c r="G921" s="4">
        <v>30.6638</v>
      </c>
    </row>
    <row r="922" spans="1:7" ht="11.25">
      <c r="A922">
        <v>8095337</v>
      </c>
      <c r="B922" t="s">
        <v>1248</v>
      </c>
      <c r="D922" t="s">
        <v>1248</v>
      </c>
      <c r="E922" s="4">
        <v>2.27924</v>
      </c>
      <c r="F922" s="4">
        <v>18.7351</v>
      </c>
      <c r="G922" s="4">
        <v>42.7017</v>
      </c>
    </row>
    <row r="923" spans="1:7" ht="11.25">
      <c r="A923">
        <v>8172280</v>
      </c>
      <c r="B923" t="s">
        <v>69</v>
      </c>
      <c r="C923" t="s">
        <v>70</v>
      </c>
      <c r="D923" t="s">
        <v>71</v>
      </c>
      <c r="E923" s="4">
        <v>-2.37015</v>
      </c>
      <c r="F923" s="4">
        <v>176.851</v>
      </c>
      <c r="G923" s="4">
        <v>74.6158</v>
      </c>
    </row>
    <row r="924" spans="1:7" ht="11.25">
      <c r="A924">
        <v>7987534</v>
      </c>
      <c r="B924" t="s">
        <v>1248</v>
      </c>
      <c r="D924" t="s">
        <v>1248</v>
      </c>
      <c r="E924" s="4">
        <v>2.02387</v>
      </c>
      <c r="F924" s="4">
        <v>9.84853</v>
      </c>
      <c r="G924" s="4">
        <v>19.9321</v>
      </c>
    </row>
    <row r="925" spans="1:7" ht="11.25">
      <c r="A925">
        <v>7919852</v>
      </c>
      <c r="B925" t="s">
        <v>1248</v>
      </c>
      <c r="D925" t="s">
        <v>1248</v>
      </c>
      <c r="E925" s="4">
        <v>2.44026</v>
      </c>
      <c r="F925" s="4">
        <v>24.3846</v>
      </c>
      <c r="G925" s="4">
        <v>59.5048</v>
      </c>
    </row>
    <row r="926" spans="1:7" ht="11.25">
      <c r="A926">
        <v>8173928</v>
      </c>
      <c r="B926" t="s">
        <v>1248</v>
      </c>
      <c r="D926" t="s">
        <v>1248</v>
      </c>
      <c r="E926" s="4">
        <v>2.22531</v>
      </c>
      <c r="F926" s="4">
        <v>16.8078</v>
      </c>
      <c r="G926" s="4">
        <v>37.4025</v>
      </c>
    </row>
    <row r="927" spans="1:7" ht="11.25">
      <c r="A927">
        <v>8010702</v>
      </c>
      <c r="B927" t="s">
        <v>72</v>
      </c>
      <c r="C927" t="s">
        <v>73</v>
      </c>
      <c r="D927" t="s">
        <v>74</v>
      </c>
      <c r="E927" s="4">
        <v>-2.19934</v>
      </c>
      <c r="F927" s="4">
        <v>32.2105</v>
      </c>
      <c r="G927" s="4">
        <v>14.6455</v>
      </c>
    </row>
    <row r="928" spans="1:7" ht="11.25">
      <c r="A928">
        <v>8120822</v>
      </c>
      <c r="B928" t="s">
        <v>1248</v>
      </c>
      <c r="D928" t="s">
        <v>1248</v>
      </c>
      <c r="E928" s="4">
        <v>2.13284</v>
      </c>
      <c r="F928" s="4">
        <v>11.7413</v>
      </c>
      <c r="G928" s="4">
        <v>25.0424</v>
      </c>
    </row>
    <row r="929" spans="1:7" ht="11.25">
      <c r="A929">
        <v>8096333</v>
      </c>
      <c r="B929" t="s">
        <v>1248</v>
      </c>
      <c r="D929" t="s">
        <v>1248</v>
      </c>
      <c r="E929" s="4">
        <v>2.24993</v>
      </c>
      <c r="F929" s="4">
        <v>12.9947</v>
      </c>
      <c r="G929" s="4">
        <v>29.2373</v>
      </c>
    </row>
    <row r="930" spans="1:7" ht="11.25">
      <c r="A930">
        <v>7980233</v>
      </c>
      <c r="B930" t="s">
        <v>75</v>
      </c>
      <c r="C930" t="s">
        <v>76</v>
      </c>
      <c r="D930" t="s">
        <v>77</v>
      </c>
      <c r="E930" s="4">
        <v>-2.28514</v>
      </c>
      <c r="F930" s="4">
        <v>38.3828</v>
      </c>
      <c r="G930" s="4">
        <v>16.7967</v>
      </c>
    </row>
    <row r="931" spans="1:7" ht="11.25">
      <c r="A931">
        <v>8022247</v>
      </c>
      <c r="B931" t="s">
        <v>1248</v>
      </c>
      <c r="D931" t="s">
        <v>1248</v>
      </c>
      <c r="E931" s="4">
        <v>2.19229</v>
      </c>
      <c r="F931" s="4">
        <v>10.1849</v>
      </c>
      <c r="G931" s="4">
        <v>22.3283</v>
      </c>
    </row>
    <row r="932" spans="1:7" ht="11.25">
      <c r="A932">
        <v>7983377</v>
      </c>
      <c r="B932" t="s">
        <v>1248</v>
      </c>
      <c r="D932" t="s">
        <v>1248</v>
      </c>
      <c r="E932" s="4">
        <v>3.01546</v>
      </c>
      <c r="F932" s="4">
        <v>12.1184</v>
      </c>
      <c r="G932" s="4">
        <v>36.5425</v>
      </c>
    </row>
    <row r="933" spans="1:7" ht="11.25">
      <c r="A933">
        <v>8103364</v>
      </c>
      <c r="B933" t="s">
        <v>1248</v>
      </c>
      <c r="D933" t="s">
        <v>1248</v>
      </c>
      <c r="E933" s="4">
        <v>2.25682</v>
      </c>
      <c r="F933" s="4">
        <v>22.7721</v>
      </c>
      <c r="G933" s="4">
        <v>51.3926</v>
      </c>
    </row>
    <row r="934" spans="1:7" ht="11.25">
      <c r="A934">
        <v>7982076</v>
      </c>
      <c r="B934" t="s">
        <v>1248</v>
      </c>
      <c r="D934" t="s">
        <v>1248</v>
      </c>
      <c r="E934" s="4">
        <v>2.06034</v>
      </c>
      <c r="F934" s="4">
        <v>14.1958</v>
      </c>
      <c r="G934" s="4">
        <v>29.2481</v>
      </c>
    </row>
    <row r="935" spans="1:7" ht="11.25">
      <c r="A935">
        <v>7973820</v>
      </c>
      <c r="B935" t="s">
        <v>1248</v>
      </c>
      <c r="D935" t="s">
        <v>1248</v>
      </c>
      <c r="E935" s="4">
        <v>2.09694</v>
      </c>
      <c r="F935" s="4">
        <v>10.2304</v>
      </c>
      <c r="G935" s="4">
        <v>21.4525</v>
      </c>
    </row>
    <row r="936" spans="1:7" ht="11.25">
      <c r="A936">
        <v>8017148</v>
      </c>
      <c r="B936" t="s">
        <v>1248</v>
      </c>
      <c r="D936" t="s">
        <v>1248</v>
      </c>
      <c r="E936" s="4">
        <v>2.11758</v>
      </c>
      <c r="F936" s="4">
        <v>12.431</v>
      </c>
      <c r="G936" s="4">
        <v>26.3236</v>
      </c>
    </row>
    <row r="937" spans="1:7" ht="11.25">
      <c r="A937">
        <v>8144802</v>
      </c>
      <c r="B937" t="s">
        <v>78</v>
      </c>
      <c r="C937" t="s">
        <v>79</v>
      </c>
      <c r="D937" t="s">
        <v>80</v>
      </c>
      <c r="E937" s="4">
        <v>2.40175</v>
      </c>
      <c r="F937" s="4">
        <v>20.0433</v>
      </c>
      <c r="G937" s="4">
        <v>48.1389</v>
      </c>
    </row>
    <row r="938" spans="1:7" ht="11.25">
      <c r="A938">
        <v>8072575</v>
      </c>
      <c r="B938" t="s">
        <v>1248</v>
      </c>
      <c r="D938" t="s">
        <v>1248</v>
      </c>
      <c r="E938" s="4">
        <v>2.12558</v>
      </c>
      <c r="F938" s="4">
        <v>18.5398</v>
      </c>
      <c r="G938" s="4">
        <v>39.4078</v>
      </c>
    </row>
    <row r="939" spans="1:7" ht="11.25">
      <c r="A939">
        <v>7951397</v>
      </c>
      <c r="B939" t="s">
        <v>81</v>
      </c>
      <c r="C939" t="s">
        <v>82</v>
      </c>
      <c r="D939" t="s">
        <v>83</v>
      </c>
      <c r="E939" s="4">
        <v>-2.30036</v>
      </c>
      <c r="F939" s="4">
        <v>28.5779</v>
      </c>
      <c r="G939" s="4">
        <v>12.4232</v>
      </c>
    </row>
    <row r="940" spans="1:7" ht="11.25">
      <c r="A940">
        <v>7951807</v>
      </c>
      <c r="B940" t="s">
        <v>84</v>
      </c>
      <c r="C940" t="s">
        <v>85</v>
      </c>
      <c r="D940" t="s">
        <v>86</v>
      </c>
      <c r="E940" s="4">
        <v>2.05116</v>
      </c>
      <c r="F940" s="4">
        <v>13.9235</v>
      </c>
      <c r="G940" s="4">
        <v>28.5593</v>
      </c>
    </row>
    <row r="941" spans="1:7" ht="11.25">
      <c r="A941">
        <v>8124036</v>
      </c>
      <c r="B941" t="s">
        <v>1248</v>
      </c>
      <c r="D941" t="s">
        <v>1248</v>
      </c>
      <c r="E941" s="4">
        <v>2.12471</v>
      </c>
      <c r="F941" s="4">
        <v>21.1571</v>
      </c>
      <c r="G941" s="4">
        <v>44.9529</v>
      </c>
    </row>
    <row r="942" spans="1:7" ht="11.25">
      <c r="A942">
        <v>8043436</v>
      </c>
      <c r="B942" t="s">
        <v>1248</v>
      </c>
      <c r="D942" t="s">
        <v>1248</v>
      </c>
      <c r="E942" s="4">
        <v>3.04264</v>
      </c>
      <c r="F942" s="4">
        <v>6.78807</v>
      </c>
      <c r="G942" s="4">
        <v>20.6537</v>
      </c>
    </row>
    <row r="943" spans="1:7" ht="11.25">
      <c r="A943">
        <v>7943892</v>
      </c>
      <c r="B943" t="s">
        <v>87</v>
      </c>
      <c r="C943" t="s">
        <v>88</v>
      </c>
      <c r="D943" t="s">
        <v>89</v>
      </c>
      <c r="E943" s="4">
        <v>2.73695</v>
      </c>
      <c r="F943" s="4">
        <v>48.0732</v>
      </c>
      <c r="G943" s="4">
        <v>131.574</v>
      </c>
    </row>
    <row r="944" spans="1:7" ht="11.25">
      <c r="A944">
        <v>7982014</v>
      </c>
      <c r="B944" t="s">
        <v>1248</v>
      </c>
      <c r="D944" t="s">
        <v>1248</v>
      </c>
      <c r="E944" s="4">
        <v>2.31077</v>
      </c>
      <c r="F944" s="4">
        <v>11.2486</v>
      </c>
      <c r="G944" s="4">
        <v>25.9931</v>
      </c>
    </row>
    <row r="945" spans="1:7" ht="11.25">
      <c r="A945">
        <v>8124040</v>
      </c>
      <c r="B945" t="s">
        <v>90</v>
      </c>
      <c r="C945" t="s">
        <v>91</v>
      </c>
      <c r="D945" t="s">
        <v>92</v>
      </c>
      <c r="E945" s="4">
        <v>-2.14235</v>
      </c>
      <c r="F945" s="4">
        <v>56.1495</v>
      </c>
      <c r="G945" s="4">
        <v>26.2092</v>
      </c>
    </row>
    <row r="946" spans="1:7" ht="11.25">
      <c r="A946">
        <v>7911178</v>
      </c>
      <c r="B946" t="s">
        <v>93</v>
      </c>
      <c r="C946" t="s">
        <v>94</v>
      </c>
      <c r="D946" t="s">
        <v>95</v>
      </c>
      <c r="E946" s="4">
        <v>-2.13716</v>
      </c>
      <c r="F946" s="4">
        <v>68.5891</v>
      </c>
      <c r="G946" s="4">
        <v>32.0936</v>
      </c>
    </row>
    <row r="947" spans="1:7" ht="11.25">
      <c r="A947">
        <v>8076734</v>
      </c>
      <c r="B947" t="s">
        <v>96</v>
      </c>
      <c r="C947" t="s">
        <v>97</v>
      </c>
      <c r="D947" t="s">
        <v>98</v>
      </c>
      <c r="E947" s="4">
        <v>-2.11798</v>
      </c>
      <c r="F947" s="4">
        <v>25.761</v>
      </c>
      <c r="G947" s="4">
        <v>12.163</v>
      </c>
    </row>
    <row r="948" spans="1:7" ht="11.25">
      <c r="A948">
        <v>8044917</v>
      </c>
      <c r="B948" t="s">
        <v>1248</v>
      </c>
      <c r="D948" t="s">
        <v>1248</v>
      </c>
      <c r="E948" s="4">
        <v>2.19085</v>
      </c>
      <c r="F948" s="4">
        <v>10.979</v>
      </c>
      <c r="G948" s="4">
        <v>24.0533</v>
      </c>
    </row>
    <row r="949" spans="1:7" ht="11.25">
      <c r="A949">
        <v>8121332</v>
      </c>
      <c r="B949" t="s">
        <v>1248</v>
      </c>
      <c r="D949" t="s">
        <v>1248</v>
      </c>
      <c r="E949" s="4">
        <v>2.12515</v>
      </c>
      <c r="F949" s="4">
        <v>8.77667</v>
      </c>
      <c r="G949" s="4">
        <v>18.6517</v>
      </c>
    </row>
    <row r="950" spans="1:7" ht="11.25">
      <c r="A950">
        <v>7948332</v>
      </c>
      <c r="B950" t="s">
        <v>99</v>
      </c>
      <c r="C950" t="s">
        <v>100</v>
      </c>
      <c r="D950" t="s">
        <v>101</v>
      </c>
      <c r="E950" s="4">
        <v>-2.02201</v>
      </c>
      <c r="F950" s="4">
        <v>46.3529</v>
      </c>
      <c r="G950" s="4">
        <v>22.9242</v>
      </c>
    </row>
    <row r="951" spans="1:7" ht="11.25">
      <c r="A951">
        <v>8091877</v>
      </c>
      <c r="B951" t="s">
        <v>1248</v>
      </c>
      <c r="D951" t="s">
        <v>1248</v>
      </c>
      <c r="E951" s="4">
        <v>2.54027</v>
      </c>
      <c r="F951" s="4">
        <v>21.4799</v>
      </c>
      <c r="G951" s="4">
        <v>54.5647</v>
      </c>
    </row>
    <row r="952" spans="1:7" ht="11.25">
      <c r="A952">
        <v>8051862</v>
      </c>
      <c r="B952" t="s">
        <v>1248</v>
      </c>
      <c r="D952" t="s">
        <v>1248</v>
      </c>
      <c r="E952" s="4">
        <v>2.35755</v>
      </c>
      <c r="F952" s="4">
        <v>11.6923</v>
      </c>
      <c r="G952" s="4">
        <v>27.5653</v>
      </c>
    </row>
    <row r="953" spans="1:7" ht="11.25">
      <c r="A953">
        <v>8111677</v>
      </c>
      <c r="B953" t="s">
        <v>102</v>
      </c>
      <c r="C953" t="s">
        <v>103</v>
      </c>
      <c r="D953" t="s">
        <v>104</v>
      </c>
      <c r="E953" s="4">
        <v>2.22859</v>
      </c>
      <c r="F953" s="4">
        <v>67.5552</v>
      </c>
      <c r="G953" s="4">
        <v>150.553</v>
      </c>
    </row>
    <row r="954" spans="1:7" ht="11.25">
      <c r="A954">
        <v>8094774</v>
      </c>
      <c r="B954" t="s">
        <v>1248</v>
      </c>
      <c r="D954" t="s">
        <v>1248</v>
      </c>
      <c r="E954" s="4">
        <v>2.26479</v>
      </c>
      <c r="F954" s="4">
        <v>25.4796</v>
      </c>
      <c r="G954" s="4">
        <v>57.706</v>
      </c>
    </row>
    <row r="955" spans="1:7" ht="11.25">
      <c r="A955">
        <v>8010915</v>
      </c>
      <c r="B955" t="s">
        <v>105</v>
      </c>
      <c r="C955" t="s">
        <v>106</v>
      </c>
      <c r="D955" t="s">
        <v>107</v>
      </c>
      <c r="E955" s="4">
        <v>-2.94626</v>
      </c>
      <c r="F955" s="4">
        <v>90.9094</v>
      </c>
      <c r="G955" s="4">
        <v>30.8558</v>
      </c>
    </row>
    <row r="956" spans="1:7" ht="11.25">
      <c r="A956">
        <v>8097934</v>
      </c>
      <c r="B956" t="s">
        <v>1248</v>
      </c>
      <c r="D956" t="s">
        <v>1248</v>
      </c>
      <c r="E956" s="4">
        <v>2.65533</v>
      </c>
      <c r="F956" s="4">
        <v>9.63345</v>
      </c>
      <c r="G956" s="4">
        <v>25.58</v>
      </c>
    </row>
    <row r="957" spans="1:7" ht="11.25">
      <c r="A957">
        <v>8021416</v>
      </c>
      <c r="B957" t="s">
        <v>1248</v>
      </c>
      <c r="D957" t="s">
        <v>1248</v>
      </c>
      <c r="E957" s="4">
        <v>2.22772</v>
      </c>
      <c r="F957" s="4">
        <v>8.46104</v>
      </c>
      <c r="G957" s="4">
        <v>18.8488</v>
      </c>
    </row>
    <row r="958" spans="1:7" ht="11.25">
      <c r="A958">
        <v>7984255</v>
      </c>
      <c r="B958" t="s">
        <v>1248</v>
      </c>
      <c r="D958" t="s">
        <v>1248</v>
      </c>
      <c r="E958" s="4">
        <v>2.45761</v>
      </c>
      <c r="F958" s="4">
        <v>9.31414</v>
      </c>
      <c r="G958" s="4">
        <v>22.8905</v>
      </c>
    </row>
    <row r="959" spans="1:7" ht="11.25">
      <c r="A959">
        <v>7949742</v>
      </c>
      <c r="B959" t="s">
        <v>1248</v>
      </c>
      <c r="D959" t="s">
        <v>1248</v>
      </c>
      <c r="E959" s="4">
        <v>2.36293</v>
      </c>
      <c r="F959" s="4">
        <v>14.505</v>
      </c>
      <c r="G959" s="4">
        <v>34.2743</v>
      </c>
    </row>
    <row r="960" spans="1:7" ht="11.25">
      <c r="A960">
        <v>8069174</v>
      </c>
      <c r="B960" t="s">
        <v>108</v>
      </c>
      <c r="C960" t="s">
        <v>109</v>
      </c>
      <c r="D960" t="s">
        <v>110</v>
      </c>
      <c r="E960" s="4">
        <v>-2.10402</v>
      </c>
      <c r="F960" s="4">
        <v>37.4145</v>
      </c>
      <c r="G960" s="4">
        <v>17.7824</v>
      </c>
    </row>
    <row r="961" spans="1:7" ht="11.25">
      <c r="A961">
        <v>8082422</v>
      </c>
      <c r="B961" t="s">
        <v>111</v>
      </c>
      <c r="C961" t="s">
        <v>112</v>
      </c>
      <c r="D961" t="s">
        <v>113</v>
      </c>
      <c r="E961" s="4">
        <v>2.04479</v>
      </c>
      <c r="F961" s="4">
        <v>83.9715</v>
      </c>
      <c r="G961" s="4">
        <v>171.704</v>
      </c>
    </row>
    <row r="962" spans="1:7" ht="11.25">
      <c r="A962">
        <v>8040171</v>
      </c>
      <c r="B962" t="s">
        <v>1248</v>
      </c>
      <c r="D962" t="s">
        <v>1248</v>
      </c>
      <c r="E962" s="4">
        <v>2.1468</v>
      </c>
      <c r="F962" s="4">
        <v>11.1638</v>
      </c>
      <c r="G962" s="4">
        <v>23.9664</v>
      </c>
    </row>
    <row r="963" spans="1:7" ht="11.25">
      <c r="A963">
        <v>8112014</v>
      </c>
      <c r="B963" t="s">
        <v>1248</v>
      </c>
      <c r="D963" t="s">
        <v>1248</v>
      </c>
      <c r="E963" s="4">
        <v>2.38795</v>
      </c>
      <c r="F963" s="4">
        <v>10.1346</v>
      </c>
      <c r="G963" s="4">
        <v>24.2008</v>
      </c>
    </row>
    <row r="964" spans="1:7" ht="11.25">
      <c r="A964">
        <v>8147752</v>
      </c>
      <c r="B964" t="s">
        <v>1248</v>
      </c>
      <c r="D964" t="s">
        <v>1248</v>
      </c>
      <c r="E964" s="4">
        <v>2.09767</v>
      </c>
      <c r="F964" s="4">
        <v>8.01132</v>
      </c>
      <c r="G964" s="4">
        <v>16.8051</v>
      </c>
    </row>
    <row r="965" spans="1:7" ht="11.25">
      <c r="A965">
        <v>8088998</v>
      </c>
      <c r="B965" t="s">
        <v>1248</v>
      </c>
      <c r="D965" t="s">
        <v>1248</v>
      </c>
      <c r="E965" s="4">
        <v>2.12389</v>
      </c>
      <c r="F965" s="4">
        <v>14.3778</v>
      </c>
      <c r="G965" s="4">
        <v>30.537</v>
      </c>
    </row>
    <row r="966" spans="1:7" ht="11.25">
      <c r="A966">
        <v>8097945</v>
      </c>
      <c r="B966" t="s">
        <v>1248</v>
      </c>
      <c r="D966" t="s">
        <v>1248</v>
      </c>
      <c r="E966" s="4">
        <v>2.07847</v>
      </c>
      <c r="F966" s="4">
        <v>15.7376</v>
      </c>
      <c r="G966" s="4">
        <v>32.7102</v>
      </c>
    </row>
    <row r="967" spans="1:7" ht="11.25">
      <c r="A967">
        <v>8139806</v>
      </c>
      <c r="B967" t="s">
        <v>1248</v>
      </c>
      <c r="D967" t="s">
        <v>1248</v>
      </c>
      <c r="E967" s="4">
        <v>2.03623</v>
      </c>
      <c r="F967" s="4">
        <v>23.7131</v>
      </c>
      <c r="G967" s="4">
        <v>48.2854</v>
      </c>
    </row>
    <row r="968" spans="1:7" ht="11.25">
      <c r="A968">
        <v>8151585</v>
      </c>
      <c r="B968" t="s">
        <v>1248</v>
      </c>
      <c r="D968" t="s">
        <v>1248</v>
      </c>
      <c r="E968" s="4">
        <v>2.18776</v>
      </c>
      <c r="F968" s="4">
        <v>13.3522</v>
      </c>
      <c r="G968" s="4">
        <v>29.2114</v>
      </c>
    </row>
    <row r="969" spans="1:7" ht="11.25">
      <c r="A969">
        <v>8167951</v>
      </c>
      <c r="B969" t="s">
        <v>1248</v>
      </c>
      <c r="D969" t="s">
        <v>1248</v>
      </c>
      <c r="E969" s="4">
        <v>2.11627</v>
      </c>
      <c r="F969" s="4">
        <v>8.3207</v>
      </c>
      <c r="G969" s="4">
        <v>17.6089</v>
      </c>
    </row>
    <row r="970" spans="1:7" ht="11.25">
      <c r="A970">
        <v>8135734</v>
      </c>
      <c r="B970" t="s">
        <v>114</v>
      </c>
      <c r="C970" t="s">
        <v>115</v>
      </c>
      <c r="D970" t="s">
        <v>116</v>
      </c>
      <c r="E970" s="4">
        <v>-3.02696</v>
      </c>
      <c r="F970" s="4">
        <v>169.653</v>
      </c>
      <c r="G970" s="4">
        <v>56.0473</v>
      </c>
    </row>
    <row r="971" spans="1:7" ht="11.25">
      <c r="A971">
        <v>7915592</v>
      </c>
      <c r="B971" t="s">
        <v>117</v>
      </c>
      <c r="C971" t="s">
        <v>118</v>
      </c>
      <c r="D971" t="s">
        <v>119</v>
      </c>
      <c r="E971" s="4">
        <v>-2.11891</v>
      </c>
      <c r="F971" s="4">
        <v>121.148</v>
      </c>
      <c r="G971" s="4">
        <v>57.1747</v>
      </c>
    </row>
    <row r="972" spans="1:7" ht="11.25">
      <c r="A972">
        <v>8102726</v>
      </c>
      <c r="B972" t="s">
        <v>1248</v>
      </c>
      <c r="D972" t="s">
        <v>1248</v>
      </c>
      <c r="E972" s="4">
        <v>2.24163</v>
      </c>
      <c r="F972" s="4">
        <v>9.17153</v>
      </c>
      <c r="G972" s="4">
        <v>20.5592</v>
      </c>
    </row>
    <row r="973" spans="1:7" ht="11.25">
      <c r="A973">
        <v>8061066</v>
      </c>
      <c r="B973" t="s">
        <v>1248</v>
      </c>
      <c r="D973" t="s">
        <v>1248</v>
      </c>
      <c r="E973" s="4">
        <v>2.15409</v>
      </c>
      <c r="F973" s="4">
        <v>24.0783</v>
      </c>
      <c r="G973" s="4">
        <v>51.8668</v>
      </c>
    </row>
    <row r="974" spans="1:7" ht="11.25">
      <c r="A974">
        <v>7980578</v>
      </c>
      <c r="B974" t="s">
        <v>1248</v>
      </c>
      <c r="D974" t="s">
        <v>1248</v>
      </c>
      <c r="E974" s="4">
        <v>2.1622</v>
      </c>
      <c r="F974" s="4">
        <v>15.9778</v>
      </c>
      <c r="G974" s="4">
        <v>34.5472</v>
      </c>
    </row>
    <row r="975" spans="1:7" ht="11.25">
      <c r="A975">
        <v>8005763</v>
      </c>
      <c r="B975" t="s">
        <v>1248</v>
      </c>
      <c r="D975" t="s">
        <v>1248</v>
      </c>
      <c r="E975" s="4">
        <v>2.57142</v>
      </c>
      <c r="F975" s="4">
        <v>22.5299</v>
      </c>
      <c r="G975" s="4">
        <v>57.9338</v>
      </c>
    </row>
    <row r="976" spans="1:7" ht="11.25">
      <c r="A976">
        <v>8138483</v>
      </c>
      <c r="B976" t="s">
        <v>1248</v>
      </c>
      <c r="D976" t="s">
        <v>1248</v>
      </c>
      <c r="E976" s="4">
        <v>2.62222</v>
      </c>
      <c r="F976" s="4">
        <v>23.5751</v>
      </c>
      <c r="G976" s="4">
        <v>61.8191</v>
      </c>
    </row>
    <row r="977" spans="1:7" ht="11.25">
      <c r="A977">
        <v>8018823</v>
      </c>
      <c r="B977" t="s">
        <v>120</v>
      </c>
      <c r="C977" t="s">
        <v>121</v>
      </c>
      <c r="D977" t="s">
        <v>122</v>
      </c>
      <c r="E977" s="4">
        <v>-2.00415</v>
      </c>
      <c r="F977" s="4">
        <v>28.6823</v>
      </c>
      <c r="G977" s="4">
        <v>14.3115</v>
      </c>
    </row>
    <row r="978" spans="1:7" ht="11.25">
      <c r="A978">
        <v>7924461</v>
      </c>
      <c r="B978" t="s">
        <v>1248</v>
      </c>
      <c r="D978" t="s">
        <v>1248</v>
      </c>
      <c r="E978" s="4">
        <v>2.08288</v>
      </c>
      <c r="F978" s="4">
        <v>8.22506</v>
      </c>
      <c r="G978" s="4">
        <v>17.1318</v>
      </c>
    </row>
    <row r="979" spans="1:7" ht="11.25">
      <c r="A979">
        <v>8048368</v>
      </c>
      <c r="B979" t="s">
        <v>1171</v>
      </c>
      <c r="C979" t="s">
        <v>1172</v>
      </c>
      <c r="D979" t="s">
        <v>1173</v>
      </c>
      <c r="E979" s="4">
        <v>2.04889</v>
      </c>
      <c r="F979" s="4">
        <v>21.0689</v>
      </c>
      <c r="G979" s="4">
        <v>43.1678</v>
      </c>
    </row>
    <row r="980" spans="1:7" ht="11.25">
      <c r="A980">
        <v>7942814</v>
      </c>
      <c r="B980" t="s">
        <v>1248</v>
      </c>
      <c r="D980" t="s">
        <v>1248</v>
      </c>
      <c r="E980" s="4">
        <v>2.20672</v>
      </c>
      <c r="F980" s="4">
        <v>20.0886</v>
      </c>
      <c r="G980" s="4">
        <v>44.33</v>
      </c>
    </row>
    <row r="981" spans="1:7" ht="11.25">
      <c r="A981">
        <v>8008780</v>
      </c>
      <c r="B981" t="s">
        <v>1248</v>
      </c>
      <c r="D981" t="s">
        <v>1248</v>
      </c>
      <c r="E981" s="4">
        <v>2.13347</v>
      </c>
      <c r="F981" s="4">
        <v>5.58976</v>
      </c>
      <c r="G981" s="4">
        <v>11.9256</v>
      </c>
    </row>
    <row r="982" spans="1:7" ht="11.25">
      <c r="A982">
        <v>7989094</v>
      </c>
      <c r="B982" t="s">
        <v>123</v>
      </c>
      <c r="C982" t="s">
        <v>124</v>
      </c>
      <c r="D982" t="s">
        <v>125</v>
      </c>
      <c r="E982" s="4">
        <v>-2.13587</v>
      </c>
      <c r="F982" s="4">
        <v>251.366</v>
      </c>
      <c r="G982" s="4">
        <v>117.688</v>
      </c>
    </row>
    <row r="983" spans="1:7" ht="11.25">
      <c r="A983">
        <v>8055490</v>
      </c>
      <c r="B983" t="s">
        <v>1248</v>
      </c>
      <c r="D983" t="s">
        <v>1248</v>
      </c>
      <c r="E983" s="4">
        <v>2.20701</v>
      </c>
      <c r="F983" s="4">
        <v>36.8569</v>
      </c>
      <c r="G983" s="4">
        <v>81.3435</v>
      </c>
    </row>
    <row r="984" spans="1:7" ht="11.25">
      <c r="A984">
        <v>8092765</v>
      </c>
      <c r="B984" t="s">
        <v>1248</v>
      </c>
      <c r="D984" t="s">
        <v>1248</v>
      </c>
      <c r="E984" s="4">
        <v>-2.01876</v>
      </c>
      <c r="F984" s="4">
        <v>377.827</v>
      </c>
      <c r="G984" s="4">
        <v>187.158</v>
      </c>
    </row>
    <row r="985" spans="1:7" ht="11.25">
      <c r="A985">
        <v>8070601</v>
      </c>
      <c r="B985" t="s">
        <v>1248</v>
      </c>
      <c r="D985" t="s">
        <v>1248</v>
      </c>
      <c r="E985" s="4">
        <v>2.50647</v>
      </c>
      <c r="F985" s="4">
        <v>8.05075</v>
      </c>
      <c r="G985" s="4">
        <v>20.179</v>
      </c>
    </row>
    <row r="986" spans="1:7" ht="11.25">
      <c r="A986">
        <v>8019392</v>
      </c>
      <c r="B986" t="s">
        <v>126</v>
      </c>
      <c r="C986" t="s">
        <v>127</v>
      </c>
      <c r="D986" t="s">
        <v>128</v>
      </c>
      <c r="E986" s="4">
        <v>-2.4651</v>
      </c>
      <c r="F986" s="4">
        <v>299.121</v>
      </c>
      <c r="G986" s="4">
        <v>121.342</v>
      </c>
    </row>
    <row r="987" spans="1:7" ht="11.25">
      <c r="A987">
        <v>8156339</v>
      </c>
      <c r="B987" t="s">
        <v>1248</v>
      </c>
      <c r="D987" t="s">
        <v>1248</v>
      </c>
      <c r="E987" s="4">
        <v>2.31004</v>
      </c>
      <c r="F987" s="4">
        <v>20.9784</v>
      </c>
      <c r="G987" s="4">
        <v>48.4609</v>
      </c>
    </row>
    <row r="988" spans="1:7" ht="11.25">
      <c r="A988">
        <v>7945573</v>
      </c>
      <c r="B988" t="s">
        <v>129</v>
      </c>
      <c r="C988" t="s">
        <v>130</v>
      </c>
      <c r="D988" t="s">
        <v>131</v>
      </c>
      <c r="E988" s="4">
        <v>2.10986</v>
      </c>
      <c r="F988" s="4">
        <v>189.047</v>
      </c>
      <c r="G988" s="4">
        <v>398.861</v>
      </c>
    </row>
    <row r="989" spans="1:7" ht="11.25">
      <c r="A989">
        <v>7997139</v>
      </c>
      <c r="B989" t="s">
        <v>132</v>
      </c>
      <c r="C989" t="s">
        <v>133</v>
      </c>
      <c r="D989" t="s">
        <v>134</v>
      </c>
      <c r="E989" s="4">
        <v>-2.45856</v>
      </c>
      <c r="F989" s="4">
        <v>26.1943</v>
      </c>
      <c r="G989" s="4">
        <v>10.6543</v>
      </c>
    </row>
    <row r="990" spans="1:7" ht="11.25">
      <c r="A990">
        <v>8112607</v>
      </c>
      <c r="B990" t="s">
        <v>1248</v>
      </c>
      <c r="D990" t="s">
        <v>1248</v>
      </c>
      <c r="E990" s="4">
        <v>2.14683</v>
      </c>
      <c r="F990" s="4">
        <v>10.8701</v>
      </c>
      <c r="G990" s="4">
        <v>23.3362</v>
      </c>
    </row>
    <row r="991" spans="1:7" ht="11.25">
      <c r="A991">
        <v>8091875</v>
      </c>
      <c r="B991" t="s">
        <v>1248</v>
      </c>
      <c r="D991" t="s">
        <v>1248</v>
      </c>
      <c r="E991" s="4">
        <v>2.24433</v>
      </c>
      <c r="F991" s="4">
        <v>12.5959</v>
      </c>
      <c r="G991" s="4">
        <v>28.2694</v>
      </c>
    </row>
    <row r="992" spans="1:7" ht="11.25">
      <c r="A992">
        <v>8047559</v>
      </c>
      <c r="B992" t="s">
        <v>1248</v>
      </c>
      <c r="D992" t="s">
        <v>1248</v>
      </c>
      <c r="E992" s="4">
        <v>2.50595</v>
      </c>
      <c r="F992" s="4">
        <v>15.8263</v>
      </c>
      <c r="G992" s="4">
        <v>39.6601</v>
      </c>
    </row>
    <row r="993" spans="1:7" ht="11.25">
      <c r="A993">
        <v>7956301</v>
      </c>
      <c r="B993" t="s">
        <v>135</v>
      </c>
      <c r="C993" t="s">
        <v>136</v>
      </c>
      <c r="D993" t="s">
        <v>137</v>
      </c>
      <c r="E993" s="4">
        <v>-3.40959</v>
      </c>
      <c r="F993" s="4">
        <v>99.9885</v>
      </c>
      <c r="G993" s="4">
        <v>29.3257</v>
      </c>
    </row>
    <row r="994" spans="1:7" ht="11.25">
      <c r="A994">
        <v>7940643</v>
      </c>
      <c r="B994" t="s">
        <v>138</v>
      </c>
      <c r="C994" t="s">
        <v>139</v>
      </c>
      <c r="D994" t="s">
        <v>140</v>
      </c>
      <c r="E994" s="4">
        <v>2.45619</v>
      </c>
      <c r="F994" s="4">
        <v>15.2724</v>
      </c>
      <c r="G994" s="4">
        <v>37.5119</v>
      </c>
    </row>
    <row r="995" spans="1:7" ht="11.25">
      <c r="A995">
        <v>8099719</v>
      </c>
      <c r="B995" t="s">
        <v>1248</v>
      </c>
      <c r="D995" t="s">
        <v>1248</v>
      </c>
      <c r="E995" s="4">
        <v>2.03561</v>
      </c>
      <c r="F995" s="4">
        <v>12.9977</v>
      </c>
      <c r="G995" s="4">
        <v>26.4582</v>
      </c>
    </row>
    <row r="996" spans="1:7" ht="11.25">
      <c r="A996">
        <v>7982036</v>
      </c>
      <c r="B996" t="s">
        <v>1248</v>
      </c>
      <c r="D996" t="s">
        <v>1248</v>
      </c>
      <c r="E996" s="4">
        <v>2.0888</v>
      </c>
      <c r="F996" s="4">
        <v>7.73758</v>
      </c>
      <c r="G996" s="4">
        <v>16.1622</v>
      </c>
    </row>
    <row r="997" spans="1:7" ht="11.25">
      <c r="A997">
        <v>7976067</v>
      </c>
      <c r="B997" t="s">
        <v>1248</v>
      </c>
      <c r="D997" t="s">
        <v>1248</v>
      </c>
      <c r="E997" s="4">
        <v>2.09409</v>
      </c>
      <c r="F997" s="4">
        <v>8.64163</v>
      </c>
      <c r="G997" s="4">
        <v>18.0963</v>
      </c>
    </row>
    <row r="998" spans="1:7" ht="11.25">
      <c r="A998">
        <v>8139656</v>
      </c>
      <c r="B998" t="s">
        <v>141</v>
      </c>
      <c r="C998" t="s">
        <v>142</v>
      </c>
      <c r="D998" t="s">
        <v>143</v>
      </c>
      <c r="E998" s="4">
        <v>-3.05963</v>
      </c>
      <c r="F998" s="4">
        <v>131.293</v>
      </c>
      <c r="G998" s="4">
        <v>42.9115</v>
      </c>
    </row>
    <row r="999" spans="1:7" ht="11.25">
      <c r="A999">
        <v>8068478</v>
      </c>
      <c r="B999" t="s">
        <v>144</v>
      </c>
      <c r="C999" t="s">
        <v>145</v>
      </c>
      <c r="D999" t="s">
        <v>146</v>
      </c>
      <c r="E999" s="4">
        <v>2.38337</v>
      </c>
      <c r="F999" s="4">
        <v>68.3024</v>
      </c>
      <c r="G999" s="4">
        <v>162.79</v>
      </c>
    </row>
    <row r="1000" spans="1:7" ht="11.25">
      <c r="A1000">
        <v>7956759</v>
      </c>
      <c r="B1000" t="s">
        <v>147</v>
      </c>
      <c r="C1000" t="s">
        <v>148</v>
      </c>
      <c r="D1000" t="s">
        <v>149</v>
      </c>
      <c r="E1000" s="4">
        <v>-2.07394</v>
      </c>
      <c r="F1000" s="4">
        <v>246.168</v>
      </c>
      <c r="G1000" s="4">
        <v>118.696</v>
      </c>
    </row>
    <row r="1001" spans="1:7" ht="11.25">
      <c r="A1001">
        <v>8078330</v>
      </c>
      <c r="B1001" t="s">
        <v>150</v>
      </c>
      <c r="C1001" t="s">
        <v>151</v>
      </c>
      <c r="D1001" t="s">
        <v>152</v>
      </c>
      <c r="E1001" s="4">
        <v>-2.0673</v>
      </c>
      <c r="F1001" s="4">
        <v>261.746</v>
      </c>
      <c r="G1001" s="4">
        <v>126.613</v>
      </c>
    </row>
    <row r="1002" spans="1:7" ht="11.25">
      <c r="A1002">
        <v>7981978</v>
      </c>
      <c r="B1002" t="s">
        <v>1949</v>
      </c>
      <c r="C1002" t="s">
        <v>1277</v>
      </c>
      <c r="D1002" t="s">
        <v>1950</v>
      </c>
      <c r="E1002" s="4">
        <v>-2.84712</v>
      </c>
      <c r="F1002" s="4">
        <v>25.8781</v>
      </c>
      <c r="G1002" s="4">
        <v>9.08922</v>
      </c>
    </row>
    <row r="1003" spans="1:7" ht="11.25">
      <c r="A1003">
        <v>8173308</v>
      </c>
      <c r="B1003" t="s">
        <v>1248</v>
      </c>
      <c r="D1003" t="s">
        <v>1248</v>
      </c>
      <c r="E1003" s="4">
        <v>2.0554</v>
      </c>
      <c r="F1003" s="4">
        <v>12.1409</v>
      </c>
      <c r="G1003" s="4">
        <v>24.9544</v>
      </c>
    </row>
    <row r="1004" spans="1:7" ht="11.25">
      <c r="A1004">
        <v>8173362</v>
      </c>
      <c r="B1004" t="s">
        <v>1248</v>
      </c>
      <c r="D1004" t="s">
        <v>1248</v>
      </c>
      <c r="E1004" s="4">
        <v>2.10856</v>
      </c>
      <c r="F1004" s="4">
        <v>12.6554</v>
      </c>
      <c r="G1004" s="4">
        <v>26.6846</v>
      </c>
    </row>
    <row r="1005" spans="1:7" ht="11.25">
      <c r="A1005">
        <v>8019357</v>
      </c>
      <c r="B1005" t="s">
        <v>153</v>
      </c>
      <c r="C1005" t="s">
        <v>154</v>
      </c>
      <c r="D1005" t="s">
        <v>155</v>
      </c>
      <c r="E1005" s="4">
        <v>3.29076</v>
      </c>
      <c r="F1005" s="4">
        <v>107.157</v>
      </c>
      <c r="G1005" s="4">
        <v>352.628</v>
      </c>
    </row>
    <row r="1006" spans="1:7" ht="11.25">
      <c r="A1006">
        <v>8139812</v>
      </c>
      <c r="B1006" t="s">
        <v>1248</v>
      </c>
      <c r="D1006" t="s">
        <v>1248</v>
      </c>
      <c r="E1006" s="4">
        <v>2.40641</v>
      </c>
      <c r="F1006" s="4">
        <v>13.4857</v>
      </c>
      <c r="G1006" s="4">
        <v>32.4522</v>
      </c>
    </row>
    <row r="1007" spans="1:7" ht="11.25">
      <c r="A1007">
        <v>8168468</v>
      </c>
      <c r="B1007" t="s">
        <v>1248</v>
      </c>
      <c r="D1007" t="s">
        <v>1248</v>
      </c>
      <c r="E1007" s="4">
        <v>2.28977</v>
      </c>
      <c r="F1007" s="4">
        <v>14.3198</v>
      </c>
      <c r="G1007" s="4">
        <v>32.789</v>
      </c>
    </row>
    <row r="1008" spans="1:7" ht="11.25">
      <c r="A1008">
        <v>8176280</v>
      </c>
      <c r="B1008" t="s">
        <v>1248</v>
      </c>
      <c r="D1008" t="s">
        <v>1248</v>
      </c>
      <c r="E1008" s="4">
        <v>2.28977</v>
      </c>
      <c r="F1008" s="4">
        <v>14.3198</v>
      </c>
      <c r="G1008" s="4">
        <v>32.789</v>
      </c>
    </row>
    <row r="1009" spans="1:7" ht="11.25">
      <c r="A1009">
        <v>8006502</v>
      </c>
      <c r="B1009" t="s">
        <v>1248</v>
      </c>
      <c r="D1009" t="s">
        <v>1248</v>
      </c>
      <c r="E1009" s="4">
        <v>2.07204</v>
      </c>
      <c r="F1009" s="4">
        <v>17.3998</v>
      </c>
      <c r="G1009" s="4">
        <v>36.0532</v>
      </c>
    </row>
    <row r="1010" spans="1:7" ht="11.25">
      <c r="A1010">
        <v>7965322</v>
      </c>
      <c r="B1010" t="s">
        <v>156</v>
      </c>
      <c r="C1010" t="s">
        <v>157</v>
      </c>
      <c r="D1010" t="s">
        <v>158</v>
      </c>
      <c r="E1010" s="4">
        <v>2.21012</v>
      </c>
      <c r="F1010" s="4">
        <v>29.204</v>
      </c>
      <c r="G1010" s="4">
        <v>64.5444</v>
      </c>
    </row>
    <row r="1011" spans="1:7" ht="11.25">
      <c r="A1011">
        <v>8102862</v>
      </c>
      <c r="B1011" t="s">
        <v>159</v>
      </c>
      <c r="C1011" t="s">
        <v>160</v>
      </c>
      <c r="D1011" t="s">
        <v>161</v>
      </c>
      <c r="E1011" s="4">
        <v>-2.12685</v>
      </c>
      <c r="F1011" s="4">
        <v>95.38</v>
      </c>
      <c r="G1011" s="4">
        <v>44.8457</v>
      </c>
    </row>
    <row r="1012" spans="1:7" ht="11.25">
      <c r="A1012">
        <v>8057561</v>
      </c>
      <c r="B1012" t="s">
        <v>1248</v>
      </c>
      <c r="D1012" t="s">
        <v>1248</v>
      </c>
      <c r="E1012" s="4">
        <v>2.01165</v>
      </c>
      <c r="F1012" s="4">
        <v>10.139</v>
      </c>
      <c r="G1012" s="4">
        <v>20.3962</v>
      </c>
    </row>
    <row r="1013" spans="1:7" ht="11.25">
      <c r="A1013">
        <v>7920600</v>
      </c>
      <c r="B1013" t="s">
        <v>162</v>
      </c>
      <c r="C1013" t="s">
        <v>163</v>
      </c>
      <c r="D1013" t="s">
        <v>164</v>
      </c>
      <c r="E1013" s="4">
        <v>-2.0055</v>
      </c>
      <c r="F1013" s="4">
        <v>131.151</v>
      </c>
      <c r="G1013" s="4">
        <v>65.3959</v>
      </c>
    </row>
    <row r="1014" spans="1:7" ht="11.25">
      <c r="A1014">
        <v>7917503</v>
      </c>
      <c r="B1014" t="s">
        <v>165</v>
      </c>
      <c r="C1014" t="s">
        <v>166</v>
      </c>
      <c r="D1014" t="s">
        <v>167</v>
      </c>
      <c r="E1014" s="4">
        <v>-2.22491</v>
      </c>
      <c r="F1014" s="4">
        <v>79.8684</v>
      </c>
      <c r="G1014" s="4">
        <v>35.8974</v>
      </c>
    </row>
    <row r="1015" spans="1:7" ht="11.25">
      <c r="A1015">
        <v>7942596</v>
      </c>
      <c r="B1015" t="s">
        <v>168</v>
      </c>
      <c r="C1015" t="s">
        <v>169</v>
      </c>
      <c r="D1015" t="s">
        <v>170</v>
      </c>
      <c r="E1015" s="4">
        <v>-4.31624</v>
      </c>
      <c r="F1015" s="4">
        <v>161.744</v>
      </c>
      <c r="G1015" s="4">
        <v>37.4733</v>
      </c>
    </row>
    <row r="1016" spans="1:7" ht="11.25">
      <c r="A1016">
        <v>7961624</v>
      </c>
      <c r="B1016" t="s">
        <v>1248</v>
      </c>
      <c r="D1016" t="s">
        <v>1248</v>
      </c>
      <c r="E1016" s="4">
        <v>2.1082</v>
      </c>
      <c r="F1016" s="4">
        <v>17.8557</v>
      </c>
      <c r="G1016" s="4">
        <v>37.6433</v>
      </c>
    </row>
    <row r="1017" spans="1:7" ht="11.25">
      <c r="A1017">
        <v>8173158</v>
      </c>
      <c r="B1017" t="s">
        <v>1248</v>
      </c>
      <c r="D1017" t="s">
        <v>1248</v>
      </c>
      <c r="E1017" s="4">
        <v>2.80497</v>
      </c>
      <c r="F1017" s="4">
        <v>11.166</v>
      </c>
      <c r="G1017" s="4">
        <v>31.3204</v>
      </c>
    </row>
    <row r="1018" spans="1:7" ht="11.25">
      <c r="A1018">
        <v>8089015</v>
      </c>
      <c r="B1018" t="s">
        <v>171</v>
      </c>
      <c r="C1018" t="s">
        <v>172</v>
      </c>
      <c r="D1018" t="s">
        <v>173</v>
      </c>
      <c r="E1018" s="4">
        <v>-2.57499</v>
      </c>
      <c r="F1018" s="4">
        <v>175.728</v>
      </c>
      <c r="G1018" s="4">
        <v>68.2441</v>
      </c>
    </row>
    <row r="1019" spans="1:7" ht="11.25">
      <c r="A1019">
        <v>8083494</v>
      </c>
      <c r="B1019" t="s">
        <v>174</v>
      </c>
      <c r="C1019" t="s">
        <v>175</v>
      </c>
      <c r="D1019" t="s">
        <v>176</v>
      </c>
      <c r="E1019" s="4">
        <v>-2.17235</v>
      </c>
      <c r="F1019" s="4">
        <v>1695.56</v>
      </c>
      <c r="G1019" s="4">
        <v>780.516</v>
      </c>
    </row>
    <row r="1020" spans="1:7" ht="11.25">
      <c r="A1020">
        <v>8171381</v>
      </c>
      <c r="B1020" t="s">
        <v>177</v>
      </c>
      <c r="C1020" t="s">
        <v>178</v>
      </c>
      <c r="D1020" t="s">
        <v>179</v>
      </c>
      <c r="E1020" s="4">
        <v>2.02868</v>
      </c>
      <c r="F1020" s="4">
        <v>31.0328</v>
      </c>
      <c r="G1020" s="4">
        <v>62.9555</v>
      </c>
    </row>
    <row r="1021" spans="1:7" ht="11.25">
      <c r="A1021">
        <v>8044911</v>
      </c>
      <c r="B1021" t="s">
        <v>1248</v>
      </c>
      <c r="D1021" t="s">
        <v>1248</v>
      </c>
      <c r="E1021" s="4">
        <v>2.35104</v>
      </c>
      <c r="F1021" s="4">
        <v>12.1058</v>
      </c>
      <c r="G1021" s="4">
        <v>28.4611</v>
      </c>
    </row>
    <row r="1022" spans="1:7" ht="11.25">
      <c r="A1022">
        <v>8133040</v>
      </c>
      <c r="B1022" t="s">
        <v>1248</v>
      </c>
      <c r="D1022" t="s">
        <v>1248</v>
      </c>
      <c r="E1022" s="4">
        <v>2.59996</v>
      </c>
      <c r="F1022" s="4">
        <v>18.0763</v>
      </c>
      <c r="G1022" s="4">
        <v>46.9977</v>
      </c>
    </row>
    <row r="1023" spans="1:7" ht="11.25">
      <c r="A1023">
        <v>8060344</v>
      </c>
      <c r="B1023" t="s">
        <v>180</v>
      </c>
      <c r="C1023" t="s">
        <v>181</v>
      </c>
      <c r="D1023" t="s">
        <v>182</v>
      </c>
      <c r="E1023" s="4">
        <v>-2.73379</v>
      </c>
      <c r="F1023" s="4">
        <v>87.5289</v>
      </c>
      <c r="G1023" s="4">
        <v>32.0174</v>
      </c>
    </row>
    <row r="1024" spans="1:7" ht="11.25">
      <c r="A1024">
        <v>8079588</v>
      </c>
      <c r="B1024" t="s">
        <v>1248</v>
      </c>
      <c r="D1024" t="s">
        <v>1248</v>
      </c>
      <c r="E1024" s="4">
        <v>2.08153</v>
      </c>
      <c r="F1024" s="4">
        <v>9.75022</v>
      </c>
      <c r="G1024" s="4">
        <v>20.2954</v>
      </c>
    </row>
    <row r="1025" spans="1:7" ht="11.25">
      <c r="A1025">
        <v>8013448</v>
      </c>
      <c r="B1025" t="s">
        <v>1248</v>
      </c>
      <c r="D1025" t="s">
        <v>1248</v>
      </c>
      <c r="E1025" s="4">
        <v>2.16337</v>
      </c>
      <c r="F1025" s="4">
        <v>7.99675</v>
      </c>
      <c r="G1025" s="4">
        <v>17.3</v>
      </c>
    </row>
    <row r="1026" spans="1:7" ht="11.25">
      <c r="A1026">
        <v>8113350</v>
      </c>
      <c r="B1026" t="s">
        <v>1248</v>
      </c>
      <c r="D1026" t="s">
        <v>1248</v>
      </c>
      <c r="E1026" s="4">
        <v>2.26071</v>
      </c>
      <c r="F1026" s="4">
        <v>26.204</v>
      </c>
      <c r="G1026" s="4">
        <v>59.2397</v>
      </c>
    </row>
    <row r="1027" spans="1:7" ht="11.25">
      <c r="A1027">
        <v>8171199</v>
      </c>
      <c r="B1027" t="s">
        <v>1248</v>
      </c>
      <c r="D1027" t="s">
        <v>1248</v>
      </c>
      <c r="E1027" s="4">
        <v>2.2084</v>
      </c>
      <c r="F1027" s="4">
        <v>17.2053</v>
      </c>
      <c r="G1027" s="4">
        <v>37.9962</v>
      </c>
    </row>
    <row r="1028" spans="1:7" ht="11.25">
      <c r="A1028">
        <v>8005757</v>
      </c>
      <c r="B1028" t="s">
        <v>1248</v>
      </c>
      <c r="D1028" t="s">
        <v>1248</v>
      </c>
      <c r="E1028" s="4">
        <v>2.49838</v>
      </c>
      <c r="F1028" s="4">
        <v>16.833</v>
      </c>
      <c r="G1028" s="4">
        <v>42.0552</v>
      </c>
    </row>
    <row r="1029" spans="1:7" ht="11.25">
      <c r="A1029">
        <v>8104648</v>
      </c>
      <c r="B1029" t="s">
        <v>1248</v>
      </c>
      <c r="D1029" t="s">
        <v>1248</v>
      </c>
      <c r="E1029" s="4">
        <v>2.05074</v>
      </c>
      <c r="F1029" s="4">
        <v>9.09387</v>
      </c>
      <c r="G1029" s="4">
        <v>18.6492</v>
      </c>
    </row>
    <row r="1030" spans="1:7" ht="11.25">
      <c r="A1030">
        <v>8147754</v>
      </c>
      <c r="B1030" t="s">
        <v>1248</v>
      </c>
      <c r="D1030" t="s">
        <v>1248</v>
      </c>
      <c r="E1030" s="4">
        <v>2.74851</v>
      </c>
      <c r="F1030" s="4">
        <v>20.5077</v>
      </c>
      <c r="G1030" s="4">
        <v>56.3657</v>
      </c>
    </row>
    <row r="1031" spans="1:7" ht="11.25">
      <c r="A1031">
        <v>7957733</v>
      </c>
      <c r="B1031" t="s">
        <v>1248</v>
      </c>
      <c r="D1031" t="s">
        <v>1248</v>
      </c>
      <c r="E1031" s="4">
        <v>3.0312</v>
      </c>
      <c r="F1031" s="4">
        <v>12.4263</v>
      </c>
      <c r="G1031" s="4">
        <v>37.6665</v>
      </c>
    </row>
    <row r="1032" spans="1:7" ht="11.25">
      <c r="A1032">
        <v>8064100</v>
      </c>
      <c r="B1032" t="s">
        <v>183</v>
      </c>
      <c r="C1032" t="s">
        <v>184</v>
      </c>
      <c r="D1032" t="s">
        <v>185</v>
      </c>
      <c r="E1032" s="4">
        <v>2.02459</v>
      </c>
      <c r="F1032" s="4">
        <v>68.0667</v>
      </c>
      <c r="G1032" s="4">
        <v>137.807</v>
      </c>
    </row>
    <row r="1033" spans="1:7" ht="11.25">
      <c r="A1033">
        <v>7907893</v>
      </c>
      <c r="B1033" t="s">
        <v>186</v>
      </c>
      <c r="C1033" t="s">
        <v>187</v>
      </c>
      <c r="D1033" t="s">
        <v>188</v>
      </c>
      <c r="E1033" s="4">
        <v>-2.84692</v>
      </c>
      <c r="F1033" s="4">
        <v>90.5632</v>
      </c>
      <c r="G1033" s="4">
        <v>31.811</v>
      </c>
    </row>
    <row r="1034" spans="1:7" ht="11.25">
      <c r="A1034">
        <v>7905733</v>
      </c>
      <c r="B1034" t="s">
        <v>189</v>
      </c>
      <c r="C1034" t="s">
        <v>190</v>
      </c>
      <c r="D1034" t="s">
        <v>191</v>
      </c>
      <c r="E1034" s="4">
        <v>-2.08081</v>
      </c>
      <c r="F1034" s="4">
        <v>174.892</v>
      </c>
      <c r="G1034" s="4">
        <v>84.0498</v>
      </c>
    </row>
    <row r="1035" spans="1:7" ht="11.25">
      <c r="A1035">
        <v>8022642</v>
      </c>
      <c r="B1035" t="s">
        <v>1171</v>
      </c>
      <c r="C1035" t="s">
        <v>1172</v>
      </c>
      <c r="D1035" t="s">
        <v>1173</v>
      </c>
      <c r="E1035" s="4">
        <v>2.39061</v>
      </c>
      <c r="F1035" s="4">
        <v>14.521</v>
      </c>
      <c r="G1035" s="4">
        <v>34.7141</v>
      </c>
    </row>
    <row r="1036" spans="1:7" ht="11.25">
      <c r="A1036">
        <v>8140668</v>
      </c>
      <c r="B1036" t="s">
        <v>192</v>
      </c>
      <c r="C1036" t="s">
        <v>193</v>
      </c>
      <c r="D1036" t="s">
        <v>194</v>
      </c>
      <c r="E1036" s="4">
        <v>-2.15184</v>
      </c>
      <c r="F1036" s="4">
        <v>107.105</v>
      </c>
      <c r="G1036" s="4">
        <v>49.7738</v>
      </c>
    </row>
    <row r="1037" spans="1:7" ht="11.25">
      <c r="A1037">
        <v>8046906</v>
      </c>
      <c r="B1037" t="s">
        <v>195</v>
      </c>
      <c r="C1037" t="s">
        <v>196</v>
      </c>
      <c r="D1037" t="s">
        <v>197</v>
      </c>
      <c r="E1037" s="4">
        <v>-2.14642</v>
      </c>
      <c r="F1037" s="4">
        <v>69.6319</v>
      </c>
      <c r="G1037" s="4">
        <v>32.4409</v>
      </c>
    </row>
    <row r="1038" spans="1:7" ht="11.25">
      <c r="A1038">
        <v>7981333</v>
      </c>
      <c r="B1038" t="s">
        <v>1248</v>
      </c>
      <c r="D1038" t="s">
        <v>1248</v>
      </c>
      <c r="E1038" s="4">
        <v>3.00294</v>
      </c>
      <c r="F1038" s="4">
        <v>8.07569</v>
      </c>
      <c r="G1038" s="4">
        <v>24.2508</v>
      </c>
    </row>
    <row r="1039" spans="1:7" ht="11.25">
      <c r="A1039">
        <v>8102800</v>
      </c>
      <c r="B1039" t="s">
        <v>198</v>
      </c>
      <c r="C1039" t="s">
        <v>199</v>
      </c>
      <c r="D1039" t="s">
        <v>200</v>
      </c>
      <c r="E1039" s="4">
        <v>-3.19162</v>
      </c>
      <c r="F1039" s="4">
        <v>650.494</v>
      </c>
      <c r="G1039" s="4">
        <v>203.813</v>
      </c>
    </row>
    <row r="1040" spans="1:7" ht="11.25">
      <c r="A1040">
        <v>7905058</v>
      </c>
      <c r="B1040" t="s">
        <v>201</v>
      </c>
      <c r="C1040" t="s">
        <v>202</v>
      </c>
      <c r="D1040" t="s">
        <v>203</v>
      </c>
      <c r="E1040" s="4">
        <v>-2.37231</v>
      </c>
      <c r="F1040" s="4">
        <v>34.6413</v>
      </c>
      <c r="G1040" s="4">
        <v>14.6023</v>
      </c>
    </row>
    <row r="1041" spans="1:7" ht="11.25">
      <c r="A1041">
        <v>8120719</v>
      </c>
      <c r="B1041" t="s">
        <v>204</v>
      </c>
      <c r="C1041" t="s">
        <v>205</v>
      </c>
      <c r="D1041" t="s">
        <v>206</v>
      </c>
      <c r="E1041" s="4">
        <v>-2.72059</v>
      </c>
      <c r="F1041" s="4">
        <v>293.561</v>
      </c>
      <c r="G1041" s="4">
        <v>107.903</v>
      </c>
    </row>
    <row r="1042" spans="1:7" ht="11.25">
      <c r="A1042">
        <v>7969677</v>
      </c>
      <c r="B1042" t="s">
        <v>207</v>
      </c>
      <c r="C1042" t="s">
        <v>208</v>
      </c>
      <c r="D1042" t="s">
        <v>209</v>
      </c>
      <c r="E1042" s="4">
        <v>-2.02009</v>
      </c>
      <c r="F1042" s="4">
        <v>349.59</v>
      </c>
      <c r="G1042" s="4">
        <v>173.057</v>
      </c>
    </row>
    <row r="1043" spans="1:7" ht="11.25">
      <c r="A1043">
        <v>8060893</v>
      </c>
      <c r="B1043" t="s">
        <v>1248</v>
      </c>
      <c r="D1043" t="s">
        <v>1248</v>
      </c>
      <c r="E1043" s="4">
        <v>2.07935</v>
      </c>
      <c r="F1043" s="4">
        <v>5.25319</v>
      </c>
      <c r="G1043" s="4">
        <v>10.9232</v>
      </c>
    </row>
    <row r="1044" spans="1:7" ht="11.25">
      <c r="A1044">
        <v>8112647</v>
      </c>
      <c r="B1044" t="s">
        <v>1248</v>
      </c>
      <c r="D1044" t="s">
        <v>1248</v>
      </c>
      <c r="E1044" s="4">
        <v>2.02401</v>
      </c>
      <c r="F1044" s="4">
        <v>19.1963</v>
      </c>
      <c r="G1044" s="4">
        <v>38.8536</v>
      </c>
    </row>
    <row r="1045" spans="1:7" ht="11.25">
      <c r="A1045">
        <v>7970033</v>
      </c>
      <c r="B1045" t="s">
        <v>210</v>
      </c>
      <c r="C1045" t="s">
        <v>211</v>
      </c>
      <c r="D1045" t="s">
        <v>212</v>
      </c>
      <c r="E1045" s="4">
        <v>-2.04798</v>
      </c>
      <c r="F1045" s="4">
        <v>122.052</v>
      </c>
      <c r="G1045" s="4">
        <v>59.5965</v>
      </c>
    </row>
    <row r="1046" spans="1:7" ht="11.25">
      <c r="A1046">
        <v>8124518</v>
      </c>
      <c r="B1046" t="s">
        <v>213</v>
      </c>
      <c r="C1046" t="s">
        <v>214</v>
      </c>
      <c r="D1046" t="s">
        <v>215</v>
      </c>
      <c r="E1046" s="4">
        <v>2.06976</v>
      </c>
      <c r="F1046" s="4">
        <v>11.1205</v>
      </c>
      <c r="G1046" s="4">
        <v>23.0168</v>
      </c>
    </row>
    <row r="1047" spans="1:7" ht="11.25">
      <c r="A1047">
        <v>7915472</v>
      </c>
      <c r="B1047" t="s">
        <v>216</v>
      </c>
      <c r="C1047" t="s">
        <v>217</v>
      </c>
      <c r="D1047" t="s">
        <v>218</v>
      </c>
      <c r="E1047" s="4">
        <v>-2.22068</v>
      </c>
      <c r="F1047" s="4">
        <v>729.6</v>
      </c>
      <c r="G1047" s="4">
        <v>328.548</v>
      </c>
    </row>
    <row r="1048" spans="1:7" ht="11.25">
      <c r="A1048">
        <v>7972016</v>
      </c>
      <c r="B1048" t="s">
        <v>1248</v>
      </c>
      <c r="D1048" t="s">
        <v>1248</v>
      </c>
      <c r="E1048" s="4">
        <v>2.31681</v>
      </c>
      <c r="F1048" s="4">
        <v>9.97172</v>
      </c>
      <c r="G1048" s="4">
        <v>23.1026</v>
      </c>
    </row>
    <row r="1049" spans="1:7" ht="11.25">
      <c r="A1049">
        <v>8061564</v>
      </c>
      <c r="B1049" t="s">
        <v>219</v>
      </c>
      <c r="C1049" t="s">
        <v>220</v>
      </c>
      <c r="D1049" t="s">
        <v>221</v>
      </c>
      <c r="E1049" s="4">
        <v>2.39174</v>
      </c>
      <c r="F1049" s="4">
        <v>133.259</v>
      </c>
      <c r="G1049" s="4">
        <v>318.721</v>
      </c>
    </row>
    <row r="1050" spans="1:7" ht="11.25">
      <c r="A1050">
        <v>7988258</v>
      </c>
      <c r="B1050" t="s">
        <v>1248</v>
      </c>
      <c r="D1050" t="s">
        <v>1248</v>
      </c>
      <c r="E1050" s="4">
        <v>2.30518</v>
      </c>
      <c r="F1050" s="4">
        <v>16.2326</v>
      </c>
      <c r="G1050" s="4">
        <v>37.419</v>
      </c>
    </row>
    <row r="1051" spans="1:7" ht="11.25">
      <c r="A1051">
        <v>8113354</v>
      </c>
      <c r="B1051" t="s">
        <v>1248</v>
      </c>
      <c r="D1051" t="s">
        <v>1248</v>
      </c>
      <c r="E1051" s="4">
        <v>2.00629</v>
      </c>
      <c r="F1051" s="4">
        <v>13.1024</v>
      </c>
      <c r="G1051" s="4">
        <v>26.2871</v>
      </c>
    </row>
    <row r="1052" spans="1:7" ht="11.25">
      <c r="A1052">
        <v>8114536</v>
      </c>
      <c r="B1052" t="s">
        <v>1248</v>
      </c>
      <c r="D1052" t="s">
        <v>1248</v>
      </c>
      <c r="E1052" s="4">
        <v>-2.28336</v>
      </c>
      <c r="F1052" s="4">
        <v>181.768</v>
      </c>
      <c r="G1052" s="4">
        <v>79.6055</v>
      </c>
    </row>
    <row r="1053" spans="1:7" ht="11.25">
      <c r="A1053">
        <v>8066210</v>
      </c>
      <c r="B1053" t="s">
        <v>1248</v>
      </c>
      <c r="D1053" t="s">
        <v>1248</v>
      </c>
      <c r="E1053" s="4">
        <v>2.30512</v>
      </c>
      <c r="F1053" s="4">
        <v>4.79728</v>
      </c>
      <c r="G1053" s="4">
        <v>11.0583</v>
      </c>
    </row>
    <row r="1054" spans="1:7" ht="11.25">
      <c r="A1054">
        <v>8047561</v>
      </c>
      <c r="B1054" t="s">
        <v>1248</v>
      </c>
      <c r="D1054" t="s">
        <v>1248</v>
      </c>
      <c r="E1054" s="4">
        <v>2.71882</v>
      </c>
      <c r="F1054" s="4">
        <v>13.0828</v>
      </c>
      <c r="G1054" s="4">
        <v>35.5699</v>
      </c>
    </row>
    <row r="1055" spans="1:7" ht="11.25">
      <c r="A1055">
        <v>8047788</v>
      </c>
      <c r="B1055" t="s">
        <v>222</v>
      </c>
      <c r="C1055" t="s">
        <v>223</v>
      </c>
      <c r="D1055" t="s">
        <v>224</v>
      </c>
      <c r="E1055" s="4">
        <v>2.47378</v>
      </c>
      <c r="F1055" s="4">
        <v>13.1292</v>
      </c>
      <c r="G1055" s="4">
        <v>32.4788</v>
      </c>
    </row>
    <row r="1056" spans="1:7" ht="11.25">
      <c r="A1056">
        <v>8089011</v>
      </c>
      <c r="B1056" t="s">
        <v>225</v>
      </c>
      <c r="C1056" t="s">
        <v>226</v>
      </c>
      <c r="D1056" t="s">
        <v>227</v>
      </c>
      <c r="E1056" s="4">
        <v>-2.51077</v>
      </c>
      <c r="F1056" s="4">
        <v>111.69</v>
      </c>
      <c r="G1056" s="4">
        <v>44.4846</v>
      </c>
    </row>
    <row r="1057" spans="1:7" ht="11.25">
      <c r="A1057">
        <v>7940565</v>
      </c>
      <c r="B1057" t="s">
        <v>228</v>
      </c>
      <c r="C1057" t="s">
        <v>229</v>
      </c>
      <c r="D1057" t="s">
        <v>230</v>
      </c>
      <c r="E1057" s="4">
        <v>-6.82033</v>
      </c>
      <c r="F1057" s="4">
        <v>281.762</v>
      </c>
      <c r="G1057" s="4">
        <v>41.312</v>
      </c>
    </row>
    <row r="1058" spans="1:7" ht="11.25">
      <c r="A1058">
        <v>8132725</v>
      </c>
      <c r="B1058" t="s">
        <v>231</v>
      </c>
      <c r="C1058" t="s">
        <v>232</v>
      </c>
      <c r="D1058" t="s">
        <v>233</v>
      </c>
      <c r="E1058" s="4">
        <v>-2.53051</v>
      </c>
      <c r="F1058" s="4">
        <v>59.0492</v>
      </c>
      <c r="G1058" s="4">
        <v>23.3349</v>
      </c>
    </row>
    <row r="1059" spans="1:7" ht="11.25">
      <c r="A1059">
        <v>7925500</v>
      </c>
      <c r="B1059" t="s">
        <v>234</v>
      </c>
      <c r="C1059" t="s">
        <v>235</v>
      </c>
      <c r="D1059" t="s">
        <v>236</v>
      </c>
      <c r="E1059" s="4">
        <v>-2.80961</v>
      </c>
      <c r="F1059" s="4">
        <v>163.576</v>
      </c>
      <c r="G1059" s="4">
        <v>58.2202</v>
      </c>
    </row>
    <row r="1060" spans="1:7" ht="11.25">
      <c r="A1060">
        <v>7987772</v>
      </c>
      <c r="B1060" t="s">
        <v>237</v>
      </c>
      <c r="C1060" t="s">
        <v>238</v>
      </c>
      <c r="D1060" t="s">
        <v>239</v>
      </c>
      <c r="E1060" s="4">
        <v>-2.03318</v>
      </c>
      <c r="F1060" s="4">
        <v>305.164</v>
      </c>
      <c r="G1060" s="4">
        <v>150.092</v>
      </c>
    </row>
    <row r="1061" spans="1:7" ht="11.25">
      <c r="A1061">
        <v>8016476</v>
      </c>
      <c r="B1061" t="s">
        <v>240</v>
      </c>
      <c r="C1061" t="s">
        <v>241</v>
      </c>
      <c r="D1061" t="s">
        <v>242</v>
      </c>
      <c r="E1061" s="4">
        <v>-2.48848</v>
      </c>
      <c r="F1061" s="4">
        <v>98.9621</v>
      </c>
      <c r="G1061" s="4">
        <v>39.7681</v>
      </c>
    </row>
    <row r="1062" spans="1:7" ht="11.25">
      <c r="A1062">
        <v>7948839</v>
      </c>
      <c r="B1062" t="s">
        <v>243</v>
      </c>
      <c r="C1062" t="s">
        <v>244</v>
      </c>
      <c r="D1062" t="s">
        <v>245</v>
      </c>
      <c r="E1062" s="4">
        <v>2.10827</v>
      </c>
      <c r="F1062" s="4">
        <v>192.857</v>
      </c>
      <c r="G1062" s="4">
        <v>406.593</v>
      </c>
    </row>
    <row r="1063" spans="1:7" ht="11.25">
      <c r="A1063">
        <v>8046016</v>
      </c>
      <c r="B1063" t="s">
        <v>1171</v>
      </c>
      <c r="C1063" t="s">
        <v>1172</v>
      </c>
      <c r="D1063" t="s">
        <v>1173</v>
      </c>
      <c r="E1063" s="4">
        <v>2.08153</v>
      </c>
      <c r="F1063" s="4">
        <v>21.7503</v>
      </c>
      <c r="G1063" s="4">
        <v>45.2739</v>
      </c>
    </row>
    <row r="1064" spans="1:7" ht="11.25">
      <c r="A1064">
        <v>8128445</v>
      </c>
      <c r="B1064" t="s">
        <v>1248</v>
      </c>
      <c r="D1064" t="s">
        <v>1248</v>
      </c>
      <c r="E1064" s="4">
        <v>2.22675</v>
      </c>
      <c r="F1064" s="4">
        <v>7.63456</v>
      </c>
      <c r="G1064" s="4">
        <v>17.0003</v>
      </c>
    </row>
    <row r="1065" spans="1:7" ht="11.25">
      <c r="A1065">
        <v>8086961</v>
      </c>
      <c r="B1065" t="s">
        <v>246</v>
      </c>
      <c r="C1065" t="s">
        <v>247</v>
      </c>
      <c r="D1065" t="s">
        <v>248</v>
      </c>
      <c r="E1065" s="4">
        <v>-4.01679</v>
      </c>
      <c r="F1065" s="4">
        <v>75.557</v>
      </c>
      <c r="G1065" s="4">
        <v>18.8103</v>
      </c>
    </row>
    <row r="1066" spans="1:7" ht="11.25">
      <c r="A1066">
        <v>8077441</v>
      </c>
      <c r="B1066" t="s">
        <v>249</v>
      </c>
      <c r="C1066" t="s">
        <v>250</v>
      </c>
      <c r="D1066" t="s">
        <v>251</v>
      </c>
      <c r="E1066" s="4">
        <v>-3.28576</v>
      </c>
      <c r="F1066" s="4">
        <v>296.182</v>
      </c>
      <c r="G1066" s="4">
        <v>90.1411</v>
      </c>
    </row>
    <row r="1067" spans="1:7" ht="11.25">
      <c r="A1067">
        <v>8116980</v>
      </c>
      <c r="B1067" t="s">
        <v>252</v>
      </c>
      <c r="C1067" t="s">
        <v>253</v>
      </c>
      <c r="D1067" t="s">
        <v>254</v>
      </c>
      <c r="E1067" s="4">
        <v>2.42836</v>
      </c>
      <c r="F1067" s="4">
        <v>15.5104</v>
      </c>
      <c r="G1067" s="4">
        <v>37.6649</v>
      </c>
    </row>
    <row r="1068" spans="1:7" ht="11.25">
      <c r="A1068">
        <v>8036418</v>
      </c>
      <c r="B1068" t="s">
        <v>1248</v>
      </c>
      <c r="D1068" t="s">
        <v>1248</v>
      </c>
      <c r="E1068" s="4">
        <v>2.23406</v>
      </c>
      <c r="F1068" s="4">
        <v>15.232</v>
      </c>
      <c r="G1068" s="4">
        <v>34.0292</v>
      </c>
    </row>
    <row r="1069" spans="1:7" ht="11.25">
      <c r="A1069">
        <v>8045157</v>
      </c>
      <c r="B1069" t="s">
        <v>1248</v>
      </c>
      <c r="D1069" t="s">
        <v>1248</v>
      </c>
      <c r="E1069" s="4">
        <v>2.31066</v>
      </c>
      <c r="F1069" s="4">
        <v>12.4172</v>
      </c>
      <c r="G1069" s="4">
        <v>28.6918</v>
      </c>
    </row>
    <row r="1070" spans="1:7" ht="11.25">
      <c r="A1070">
        <v>7983189</v>
      </c>
      <c r="B1070" t="s">
        <v>1248</v>
      </c>
      <c r="D1070" t="s">
        <v>1248</v>
      </c>
      <c r="E1070" s="4">
        <v>3.99153</v>
      </c>
      <c r="F1070" s="4">
        <v>11.5065</v>
      </c>
      <c r="G1070" s="4">
        <v>45.9284</v>
      </c>
    </row>
    <row r="1071" spans="1:7" ht="11.25">
      <c r="A1071">
        <v>8100574</v>
      </c>
      <c r="B1071" t="s">
        <v>1248</v>
      </c>
      <c r="D1071" t="s">
        <v>1248</v>
      </c>
      <c r="E1071" s="4">
        <v>2.63091</v>
      </c>
      <c r="F1071" s="4">
        <v>16.3658</v>
      </c>
      <c r="G1071" s="4">
        <v>43.0571</v>
      </c>
    </row>
    <row r="1072" spans="1:7" ht="11.25">
      <c r="A1072">
        <v>8055909</v>
      </c>
      <c r="B1072" t="s">
        <v>1248</v>
      </c>
      <c r="D1072" t="s">
        <v>1248</v>
      </c>
      <c r="E1072" s="4">
        <v>2.1806</v>
      </c>
      <c r="F1072" s="4">
        <v>6.9677</v>
      </c>
      <c r="G1072" s="4">
        <v>15.1938</v>
      </c>
    </row>
    <row r="1073" spans="1:7" ht="11.25">
      <c r="A1073">
        <v>7974335</v>
      </c>
      <c r="B1073" t="s">
        <v>1248</v>
      </c>
      <c r="D1073" t="s">
        <v>1248</v>
      </c>
      <c r="E1073" s="4">
        <v>-3.23988</v>
      </c>
      <c r="F1073" s="4">
        <v>162.087</v>
      </c>
      <c r="G1073" s="4">
        <v>50.0286</v>
      </c>
    </row>
    <row r="1074" spans="1:7" ht="11.25">
      <c r="A1074">
        <v>8084717</v>
      </c>
      <c r="B1074" t="s">
        <v>255</v>
      </c>
      <c r="C1074" t="s">
        <v>256</v>
      </c>
      <c r="D1074" t="s">
        <v>257</v>
      </c>
      <c r="E1074" s="4">
        <v>-4.78824</v>
      </c>
      <c r="F1074" s="4">
        <v>227.608</v>
      </c>
      <c r="G1074" s="4">
        <v>47.5348</v>
      </c>
    </row>
    <row r="1075" spans="1:7" ht="11.25">
      <c r="A1075">
        <v>7982100</v>
      </c>
      <c r="B1075" t="s">
        <v>1248</v>
      </c>
      <c r="D1075" t="s">
        <v>1248</v>
      </c>
      <c r="E1075" s="4">
        <v>2.59967</v>
      </c>
      <c r="F1075" s="4">
        <v>12.6592</v>
      </c>
      <c r="G1075" s="4">
        <v>32.9096</v>
      </c>
    </row>
    <row r="1076" spans="1:7" ht="11.25">
      <c r="A1076">
        <v>8118310</v>
      </c>
      <c r="B1076" t="s">
        <v>258</v>
      </c>
      <c r="C1076" t="s">
        <v>259</v>
      </c>
      <c r="D1076" t="s">
        <v>260</v>
      </c>
      <c r="E1076" s="4">
        <v>5.21169</v>
      </c>
      <c r="F1076" s="4">
        <v>120.571</v>
      </c>
      <c r="G1076" s="4">
        <v>628.376</v>
      </c>
    </row>
    <row r="1077" spans="1:7" ht="11.25">
      <c r="A1077">
        <v>8088664</v>
      </c>
      <c r="B1077" t="s">
        <v>261</v>
      </c>
      <c r="C1077" t="s">
        <v>262</v>
      </c>
      <c r="D1077" t="s">
        <v>263</v>
      </c>
      <c r="E1077" s="4">
        <v>-2.02398</v>
      </c>
      <c r="F1077" s="4">
        <v>368.139</v>
      </c>
      <c r="G1077" s="4">
        <v>181.889</v>
      </c>
    </row>
    <row r="1078" spans="1:7" ht="11.25">
      <c r="A1078">
        <v>7957386</v>
      </c>
      <c r="B1078" t="s">
        <v>264</v>
      </c>
      <c r="C1078" t="s">
        <v>265</v>
      </c>
      <c r="D1078" t="s">
        <v>266</v>
      </c>
      <c r="E1078" s="4">
        <v>-3.54187</v>
      </c>
      <c r="F1078" s="4">
        <v>108.196</v>
      </c>
      <c r="G1078" s="4">
        <v>30.5478</v>
      </c>
    </row>
    <row r="1079" spans="1:7" ht="11.25">
      <c r="A1079">
        <v>8124380</v>
      </c>
      <c r="B1079" t="s">
        <v>267</v>
      </c>
      <c r="C1079" t="s">
        <v>268</v>
      </c>
      <c r="D1079" t="s">
        <v>269</v>
      </c>
      <c r="E1079" s="4">
        <v>3.07155</v>
      </c>
      <c r="F1079" s="4">
        <v>40.8143</v>
      </c>
      <c r="G1079" s="4">
        <v>125.363</v>
      </c>
    </row>
    <row r="1080" spans="1:7" ht="11.25">
      <c r="A1080">
        <v>8155458</v>
      </c>
      <c r="B1080" t="s">
        <v>270</v>
      </c>
      <c r="C1080" t="s">
        <v>271</v>
      </c>
      <c r="D1080" t="s">
        <v>272</v>
      </c>
      <c r="E1080" s="4">
        <v>-2.26998</v>
      </c>
      <c r="F1080" s="4">
        <v>102.726</v>
      </c>
      <c r="G1080" s="4">
        <v>45.2542</v>
      </c>
    </row>
    <row r="1081" spans="1:7" ht="11.25">
      <c r="A1081">
        <v>8179322</v>
      </c>
      <c r="B1081" t="s">
        <v>258</v>
      </c>
      <c r="C1081" t="s">
        <v>259</v>
      </c>
      <c r="D1081" t="s">
        <v>260</v>
      </c>
      <c r="E1081" s="4">
        <v>5.28374</v>
      </c>
      <c r="F1081" s="4">
        <v>116.815</v>
      </c>
      <c r="G1081" s="4">
        <v>617.221</v>
      </c>
    </row>
    <row r="1082" spans="1:7" ht="11.25">
      <c r="A1082">
        <v>8014861</v>
      </c>
      <c r="B1082" t="s">
        <v>1248</v>
      </c>
      <c r="D1082" t="s">
        <v>1248</v>
      </c>
      <c r="E1082" s="4">
        <v>2.3309</v>
      </c>
      <c r="F1082" s="4">
        <v>8.56926</v>
      </c>
      <c r="G1082" s="4">
        <v>19.9741</v>
      </c>
    </row>
    <row r="1083" spans="1:7" ht="11.25">
      <c r="A1083">
        <v>8083677</v>
      </c>
      <c r="B1083" t="s">
        <v>273</v>
      </c>
      <c r="C1083" t="s">
        <v>274</v>
      </c>
      <c r="D1083" t="s">
        <v>275</v>
      </c>
      <c r="E1083" s="4">
        <v>-2.0736</v>
      </c>
      <c r="F1083" s="4">
        <v>296.467</v>
      </c>
      <c r="G1083" s="4">
        <v>142.972</v>
      </c>
    </row>
    <row r="1084" spans="1:7" ht="11.25">
      <c r="A1084">
        <v>8080964</v>
      </c>
      <c r="B1084" t="s">
        <v>276</v>
      </c>
      <c r="C1084" t="s">
        <v>277</v>
      </c>
      <c r="D1084" t="s">
        <v>278</v>
      </c>
      <c r="E1084" s="4">
        <v>-2.09107</v>
      </c>
      <c r="F1084" s="4">
        <v>139.386</v>
      </c>
      <c r="G1084" s="4">
        <v>66.6574</v>
      </c>
    </row>
    <row r="1085" spans="1:7" ht="11.25">
      <c r="A1085">
        <v>7932960</v>
      </c>
      <c r="B1085" t="s">
        <v>1248</v>
      </c>
      <c r="D1085" t="s">
        <v>1248</v>
      </c>
      <c r="E1085" s="4">
        <v>3.87812</v>
      </c>
      <c r="F1085" s="4">
        <v>8.35062</v>
      </c>
      <c r="G1085" s="4">
        <v>32.3847</v>
      </c>
    </row>
    <row r="1086" spans="1:7" ht="11.25">
      <c r="A1086">
        <v>8123678</v>
      </c>
      <c r="B1086" t="s">
        <v>279</v>
      </c>
      <c r="C1086" t="s">
        <v>280</v>
      </c>
      <c r="D1086" t="s">
        <v>281</v>
      </c>
      <c r="E1086" s="4">
        <v>-2.29046</v>
      </c>
      <c r="F1086" s="4">
        <v>113.381</v>
      </c>
      <c r="G1086" s="4">
        <v>49.5015</v>
      </c>
    </row>
    <row r="1087" spans="1:7" ht="11.25">
      <c r="A1087">
        <v>8138308</v>
      </c>
      <c r="B1087" t="s">
        <v>1248</v>
      </c>
      <c r="D1087" t="s">
        <v>1248</v>
      </c>
      <c r="E1087" s="4">
        <v>2.61466</v>
      </c>
      <c r="F1087" s="4">
        <v>15.1814</v>
      </c>
      <c r="G1087" s="4">
        <v>39.6942</v>
      </c>
    </row>
    <row r="1088" spans="1:7" ht="11.25">
      <c r="A1088">
        <v>8144717</v>
      </c>
      <c r="B1088" t="s">
        <v>1248</v>
      </c>
      <c r="D1088" t="s">
        <v>1248</v>
      </c>
      <c r="E1088" s="4">
        <v>-2.87314</v>
      </c>
      <c r="F1088" s="4">
        <v>68.3273</v>
      </c>
      <c r="G1088" s="4">
        <v>23.7814</v>
      </c>
    </row>
    <row r="1089" spans="1:7" ht="11.25">
      <c r="A1089">
        <v>7980113</v>
      </c>
      <c r="B1089" t="s">
        <v>1248</v>
      </c>
      <c r="D1089" t="s">
        <v>1248</v>
      </c>
      <c r="E1089" s="4">
        <v>2.21815</v>
      </c>
      <c r="F1089" s="4">
        <v>9.05057</v>
      </c>
      <c r="G1089" s="4">
        <v>20.0756</v>
      </c>
    </row>
    <row r="1090" spans="1:7" ht="11.25">
      <c r="A1090">
        <v>7986515</v>
      </c>
      <c r="B1090" t="s">
        <v>282</v>
      </c>
      <c r="C1090" t="s">
        <v>283</v>
      </c>
      <c r="D1090" t="s">
        <v>284</v>
      </c>
      <c r="E1090" s="4">
        <v>-2.3804</v>
      </c>
      <c r="F1090" s="4">
        <v>63.1664</v>
      </c>
      <c r="G1090" s="4">
        <v>26.5361</v>
      </c>
    </row>
    <row r="1091" spans="1:7" ht="11.25">
      <c r="A1091">
        <v>7986525</v>
      </c>
      <c r="B1091" t="s">
        <v>282</v>
      </c>
      <c r="C1091" t="s">
        <v>283</v>
      </c>
      <c r="D1091" t="s">
        <v>284</v>
      </c>
      <c r="E1091" s="4">
        <v>-2.3804</v>
      </c>
      <c r="F1091" s="4">
        <v>63.1664</v>
      </c>
      <c r="G1091" s="4">
        <v>26.5361</v>
      </c>
    </row>
    <row r="1092" spans="1:7" ht="11.25">
      <c r="A1092">
        <v>8003859</v>
      </c>
      <c r="B1092" t="s">
        <v>1248</v>
      </c>
      <c r="D1092" t="s">
        <v>1248</v>
      </c>
      <c r="E1092" s="4">
        <v>2.47028</v>
      </c>
      <c r="F1092" s="4">
        <v>14.8116</v>
      </c>
      <c r="G1092" s="4">
        <v>36.5889</v>
      </c>
    </row>
    <row r="1093" spans="1:7" ht="11.25">
      <c r="A1093">
        <v>7951337</v>
      </c>
      <c r="B1093" t="s">
        <v>1248</v>
      </c>
      <c r="D1093" t="s">
        <v>1248</v>
      </c>
      <c r="E1093" s="4">
        <v>2.01147</v>
      </c>
      <c r="F1093" s="4">
        <v>13.2476</v>
      </c>
      <c r="G1093" s="4">
        <v>26.647</v>
      </c>
    </row>
    <row r="1094" spans="1:7" ht="11.25">
      <c r="A1094">
        <v>7952205</v>
      </c>
      <c r="B1094" t="s">
        <v>285</v>
      </c>
      <c r="C1094" t="s">
        <v>286</v>
      </c>
      <c r="D1094" t="s">
        <v>287</v>
      </c>
      <c r="E1094" s="4">
        <v>-2.42705</v>
      </c>
      <c r="F1094" s="4">
        <v>132.526</v>
      </c>
      <c r="G1094" s="4">
        <v>54.6037</v>
      </c>
    </row>
    <row r="1095" spans="1:7" ht="11.25">
      <c r="A1095">
        <v>8056257</v>
      </c>
      <c r="B1095" t="s">
        <v>288</v>
      </c>
      <c r="C1095" t="s">
        <v>289</v>
      </c>
      <c r="D1095" t="s">
        <v>290</v>
      </c>
      <c r="E1095" s="4">
        <v>-12.6532</v>
      </c>
      <c r="F1095" s="4">
        <v>104.239</v>
      </c>
      <c r="G1095" s="4">
        <v>8.23816</v>
      </c>
    </row>
    <row r="1096" spans="1:7" ht="11.25">
      <c r="A1096">
        <v>7983734</v>
      </c>
      <c r="B1096" t="s">
        <v>291</v>
      </c>
      <c r="C1096" t="s">
        <v>292</v>
      </c>
      <c r="D1096" t="s">
        <v>293</v>
      </c>
      <c r="E1096" s="4">
        <v>2.01136</v>
      </c>
      <c r="F1096" s="4">
        <v>29.1699</v>
      </c>
      <c r="G1096" s="4">
        <v>58.6711</v>
      </c>
    </row>
    <row r="1097" spans="1:7" ht="11.25">
      <c r="A1097">
        <v>7913655</v>
      </c>
      <c r="B1097" t="s">
        <v>294</v>
      </c>
      <c r="C1097" t="s">
        <v>295</v>
      </c>
      <c r="D1097" t="s">
        <v>296</v>
      </c>
      <c r="E1097" s="4">
        <v>2.0732</v>
      </c>
      <c r="F1097" s="4">
        <v>37.5628</v>
      </c>
      <c r="G1097" s="4">
        <v>77.8755</v>
      </c>
    </row>
    <row r="1098" spans="1:7" ht="11.25">
      <c r="A1098">
        <v>7972750</v>
      </c>
      <c r="B1098" t="s">
        <v>297</v>
      </c>
      <c r="C1098" t="s">
        <v>298</v>
      </c>
      <c r="D1098" t="s">
        <v>299</v>
      </c>
      <c r="E1098" s="4">
        <v>-2.92698</v>
      </c>
      <c r="F1098" s="4">
        <v>86.9479</v>
      </c>
      <c r="G1098" s="4">
        <v>29.7056</v>
      </c>
    </row>
    <row r="1099" spans="1:7" ht="11.25">
      <c r="A1099">
        <v>8070255</v>
      </c>
      <c r="B1099" t="s">
        <v>1248</v>
      </c>
      <c r="D1099" t="s">
        <v>1248</v>
      </c>
      <c r="E1099" s="4">
        <v>2.50029</v>
      </c>
      <c r="F1099" s="4">
        <v>9.03684</v>
      </c>
      <c r="G1099" s="4">
        <v>22.5947</v>
      </c>
    </row>
    <row r="1100" spans="1:7" ht="11.25">
      <c r="A1100">
        <v>7949412</v>
      </c>
      <c r="B1100" t="s">
        <v>300</v>
      </c>
      <c r="C1100" t="s">
        <v>301</v>
      </c>
      <c r="D1100" t="s">
        <v>302</v>
      </c>
      <c r="E1100" s="4">
        <v>-2.24871</v>
      </c>
      <c r="F1100" s="4">
        <v>126.578</v>
      </c>
      <c r="G1100" s="4">
        <v>56.2892</v>
      </c>
    </row>
    <row r="1101" spans="1:7" ht="11.25">
      <c r="A1101">
        <v>7906613</v>
      </c>
      <c r="B1101" t="s">
        <v>303</v>
      </c>
      <c r="C1101" t="s">
        <v>304</v>
      </c>
      <c r="D1101" t="s">
        <v>305</v>
      </c>
      <c r="E1101" s="4">
        <v>-2.02823</v>
      </c>
      <c r="F1101" s="4">
        <v>17.8138</v>
      </c>
      <c r="G1101" s="4">
        <v>8.78296</v>
      </c>
    </row>
    <row r="1102" spans="1:7" ht="11.25">
      <c r="A1102">
        <v>7961365</v>
      </c>
      <c r="B1102" t="s">
        <v>306</v>
      </c>
      <c r="C1102" t="s">
        <v>307</v>
      </c>
      <c r="D1102" t="s">
        <v>308</v>
      </c>
      <c r="E1102" s="4">
        <v>-2.19588</v>
      </c>
      <c r="F1102" s="4">
        <v>102.618</v>
      </c>
      <c r="G1102" s="4">
        <v>46.7322</v>
      </c>
    </row>
    <row r="1103" spans="1:7" ht="11.25">
      <c r="A1103">
        <v>8115327</v>
      </c>
      <c r="B1103" t="s">
        <v>309</v>
      </c>
      <c r="C1103" t="s">
        <v>310</v>
      </c>
      <c r="D1103" t="s">
        <v>311</v>
      </c>
      <c r="E1103" s="4">
        <v>-2.26418</v>
      </c>
      <c r="F1103" s="4">
        <v>652.418</v>
      </c>
      <c r="G1103" s="4">
        <v>288.147</v>
      </c>
    </row>
    <row r="1104" spans="1:7" ht="11.25">
      <c r="A1104">
        <v>7981988</v>
      </c>
      <c r="B1104" t="s">
        <v>312</v>
      </c>
      <c r="C1104" t="s">
        <v>313</v>
      </c>
      <c r="D1104" t="s">
        <v>314</v>
      </c>
      <c r="E1104" s="4">
        <v>-2.63245</v>
      </c>
      <c r="F1104" s="4">
        <v>19.849</v>
      </c>
      <c r="G1104" s="4">
        <v>7.54012</v>
      </c>
    </row>
    <row r="1105" spans="1:7" ht="11.25">
      <c r="A1105">
        <v>8025601</v>
      </c>
      <c r="B1105" t="s">
        <v>315</v>
      </c>
      <c r="C1105" t="s">
        <v>316</v>
      </c>
      <c r="D1105" t="s">
        <v>317</v>
      </c>
      <c r="E1105" s="4">
        <v>-10.4449</v>
      </c>
      <c r="F1105" s="4">
        <v>152.028</v>
      </c>
      <c r="G1105" s="4">
        <v>14.5552</v>
      </c>
    </row>
    <row r="1106" spans="1:7" ht="11.25">
      <c r="A1106">
        <v>8118314</v>
      </c>
      <c r="B1106" t="s">
        <v>318</v>
      </c>
      <c r="C1106" t="s">
        <v>319</v>
      </c>
      <c r="D1106" t="s">
        <v>320</v>
      </c>
      <c r="E1106" s="4">
        <v>5.78711</v>
      </c>
      <c r="F1106" s="4">
        <v>73.2643</v>
      </c>
      <c r="G1106" s="4">
        <v>423.989</v>
      </c>
    </row>
    <row r="1107" spans="1:7" ht="11.25">
      <c r="A1107">
        <v>8058340</v>
      </c>
      <c r="B1107" t="s">
        <v>1248</v>
      </c>
      <c r="D1107" t="s">
        <v>1248</v>
      </c>
      <c r="E1107" s="4">
        <v>-2.80043</v>
      </c>
      <c r="F1107" s="4">
        <v>485.426</v>
      </c>
      <c r="G1107" s="4">
        <v>173.34</v>
      </c>
    </row>
    <row r="1108" spans="1:7" ht="11.25">
      <c r="A1108">
        <v>8178086</v>
      </c>
      <c r="B1108" t="s">
        <v>318</v>
      </c>
      <c r="C1108" t="s">
        <v>319</v>
      </c>
      <c r="D1108" t="s">
        <v>320</v>
      </c>
      <c r="E1108" s="4">
        <v>5.84315</v>
      </c>
      <c r="F1108" s="4">
        <v>72.1285</v>
      </c>
      <c r="G1108" s="4">
        <v>421.457</v>
      </c>
    </row>
    <row r="1109" spans="1:7" ht="11.25">
      <c r="A1109">
        <v>8179324</v>
      </c>
      <c r="B1109" t="s">
        <v>318</v>
      </c>
      <c r="C1109" t="s">
        <v>319</v>
      </c>
      <c r="D1109" t="s">
        <v>320</v>
      </c>
      <c r="E1109" s="4">
        <v>5.84315</v>
      </c>
      <c r="F1109" s="4">
        <v>72.1285</v>
      </c>
      <c r="G1109" s="4">
        <v>421.457</v>
      </c>
    </row>
    <row r="1110" spans="1:7" ht="11.25">
      <c r="A1110">
        <v>8113709</v>
      </c>
      <c r="B1110" t="s">
        <v>321</v>
      </c>
      <c r="C1110" t="s">
        <v>322</v>
      </c>
      <c r="D1110" t="s">
        <v>323</v>
      </c>
      <c r="E1110" s="4">
        <v>-5.77538</v>
      </c>
      <c r="F1110" s="4">
        <v>485.193</v>
      </c>
      <c r="G1110" s="4">
        <v>84.0105</v>
      </c>
    </row>
    <row r="1111" spans="1:7" ht="11.25">
      <c r="A1111">
        <v>8096331</v>
      </c>
      <c r="B1111" t="s">
        <v>1248</v>
      </c>
      <c r="D1111" t="s">
        <v>1248</v>
      </c>
      <c r="E1111" s="4">
        <v>2.01429</v>
      </c>
      <c r="F1111" s="4">
        <v>28.3934</v>
      </c>
      <c r="G1111" s="4">
        <v>57.1928</v>
      </c>
    </row>
    <row r="1112" spans="1:7" ht="11.25">
      <c r="A1112">
        <v>8147777</v>
      </c>
      <c r="B1112" t="s">
        <v>324</v>
      </c>
      <c r="C1112" t="s">
        <v>325</v>
      </c>
      <c r="D1112" t="s">
        <v>326</v>
      </c>
      <c r="E1112" s="4">
        <v>-2.3195</v>
      </c>
      <c r="F1112" s="4">
        <v>89.8381</v>
      </c>
      <c r="G1112" s="4">
        <v>38.7316</v>
      </c>
    </row>
    <row r="1113" spans="1:7" ht="11.25">
      <c r="A1113">
        <v>8091402</v>
      </c>
      <c r="B1113" t="s">
        <v>327</v>
      </c>
      <c r="C1113" t="s">
        <v>328</v>
      </c>
      <c r="D1113" t="s">
        <v>329</v>
      </c>
      <c r="E1113" s="4">
        <v>-10.5395</v>
      </c>
      <c r="F1113" s="4">
        <v>155.604</v>
      </c>
      <c r="G1113" s="4">
        <v>14.7639</v>
      </c>
    </row>
    <row r="1114" spans="1:7" ht="11.25">
      <c r="A1114">
        <v>8104901</v>
      </c>
      <c r="B1114" t="s">
        <v>330</v>
      </c>
      <c r="C1114" t="s">
        <v>331</v>
      </c>
      <c r="D1114" t="s">
        <v>332</v>
      </c>
      <c r="E1114" s="4">
        <v>-2.53357</v>
      </c>
      <c r="F1114" s="4">
        <v>38.8305</v>
      </c>
      <c r="G1114" s="4">
        <v>15.3264</v>
      </c>
    </row>
    <row r="1115" spans="1:7" ht="11.25">
      <c r="A1115">
        <v>8124430</v>
      </c>
      <c r="B1115" t="s">
        <v>333</v>
      </c>
      <c r="C1115" t="s">
        <v>334</v>
      </c>
      <c r="D1115" t="s">
        <v>335</v>
      </c>
      <c r="E1115" s="4">
        <v>2.07827</v>
      </c>
      <c r="F1115" s="4">
        <v>72.8485</v>
      </c>
      <c r="G1115" s="4">
        <v>151.399</v>
      </c>
    </row>
    <row r="1116" spans="1:7" ht="11.25">
      <c r="A1116">
        <v>8132998</v>
      </c>
      <c r="B1116" t="s">
        <v>1248</v>
      </c>
      <c r="D1116" t="s">
        <v>1248</v>
      </c>
      <c r="E1116" s="4">
        <v>-2.19181</v>
      </c>
      <c r="F1116" s="4">
        <v>96.1402</v>
      </c>
      <c r="G1116" s="4">
        <v>43.8634</v>
      </c>
    </row>
    <row r="1117" spans="1:7" ht="11.25">
      <c r="A1117">
        <v>7963786</v>
      </c>
      <c r="B1117" t="s">
        <v>336</v>
      </c>
      <c r="C1117" t="s">
        <v>337</v>
      </c>
      <c r="D1117" t="s">
        <v>338</v>
      </c>
      <c r="E1117" s="4">
        <v>-2.02558</v>
      </c>
      <c r="F1117" s="4">
        <v>412.833</v>
      </c>
      <c r="G1117" s="4">
        <v>203.809</v>
      </c>
    </row>
    <row r="1118" spans="1:7" ht="11.25">
      <c r="A1118">
        <v>8096301</v>
      </c>
      <c r="B1118" t="s">
        <v>339</v>
      </c>
      <c r="C1118" t="s">
        <v>340</v>
      </c>
      <c r="D1118" t="s">
        <v>341</v>
      </c>
      <c r="E1118" s="4">
        <v>-12.5134</v>
      </c>
      <c r="F1118" s="4">
        <v>212.107</v>
      </c>
      <c r="G1118" s="4">
        <v>16.9503</v>
      </c>
    </row>
    <row r="1119" spans="1:7" ht="11.25">
      <c r="A1119">
        <v>8086752</v>
      </c>
      <c r="B1119" t="s">
        <v>342</v>
      </c>
      <c r="C1119" t="s">
        <v>343</v>
      </c>
      <c r="D1119" t="s">
        <v>344</v>
      </c>
      <c r="E1119" s="4">
        <v>-2.24376</v>
      </c>
      <c r="F1119" s="4">
        <v>90.0322</v>
      </c>
      <c r="G1119" s="4">
        <v>40.1256</v>
      </c>
    </row>
    <row r="1120" spans="1:7" ht="11.25">
      <c r="A1120">
        <v>7910377</v>
      </c>
      <c r="B1120" t="s">
        <v>1248</v>
      </c>
      <c r="D1120" t="s">
        <v>1248</v>
      </c>
      <c r="E1120" s="4">
        <v>-2.09441</v>
      </c>
      <c r="F1120" s="4">
        <v>30.2869</v>
      </c>
      <c r="G1120" s="4">
        <v>14.4608</v>
      </c>
    </row>
    <row r="1121" spans="1:7" ht="11.25">
      <c r="A1121">
        <v>8173156</v>
      </c>
      <c r="B1121" t="s">
        <v>1248</v>
      </c>
      <c r="D1121" t="s">
        <v>1248</v>
      </c>
      <c r="E1121" s="4">
        <v>-2.04242</v>
      </c>
      <c r="F1121" s="4">
        <v>53.3935</v>
      </c>
      <c r="G1121" s="4">
        <v>26.1422</v>
      </c>
    </row>
    <row r="1122" spans="1:7" ht="11.25">
      <c r="A1122">
        <v>8165682</v>
      </c>
      <c r="B1122" t="s">
        <v>1248</v>
      </c>
      <c r="D1122" t="s">
        <v>1248</v>
      </c>
      <c r="E1122" s="4">
        <v>-2.21824</v>
      </c>
      <c r="F1122" s="4">
        <v>799.122</v>
      </c>
      <c r="G1122" s="4">
        <v>360.25</v>
      </c>
    </row>
    <row r="1123" spans="1:7" ht="11.25">
      <c r="A1123">
        <v>8163637</v>
      </c>
      <c r="B1123" t="s">
        <v>345</v>
      </c>
      <c r="C1123" t="s">
        <v>346</v>
      </c>
      <c r="D1123" t="s">
        <v>347</v>
      </c>
      <c r="E1123" s="4">
        <v>-4.13672</v>
      </c>
      <c r="F1123" s="4">
        <v>473.338</v>
      </c>
      <c r="G1123" s="4">
        <v>114.423</v>
      </c>
    </row>
    <row r="1124" spans="1:7" ht="11.25">
      <c r="A1124">
        <v>8165496</v>
      </c>
      <c r="B1124" t="s">
        <v>1248</v>
      </c>
      <c r="D1124" t="s">
        <v>1248</v>
      </c>
      <c r="E1124" s="4">
        <v>2.4815</v>
      </c>
      <c r="F1124" s="4">
        <v>11.6586</v>
      </c>
      <c r="G1124" s="4">
        <v>28.931</v>
      </c>
    </row>
  </sheetData>
  <sheetProtection/>
  <autoFilter ref="A2:K2"/>
  <conditionalFormatting sqref="F1:G65536">
    <cfRule type="cellIs" priority="1" dxfId="0" operator="lessThanOrEqual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2011-09-06T07:06:14Z</dcterms:created>
  <dcterms:modified xsi:type="dcterms:W3CDTF">2013-01-07T09:14:34Z</dcterms:modified>
  <cp:category/>
  <cp:version/>
  <cp:contentType/>
  <cp:contentStatus/>
</cp:coreProperties>
</file>