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rs" sheetId="1" r:id="rId1"/>
  </sheets>
  <definedNames>
    <definedName name="c_ms">'Stars'!#REF!</definedName>
    <definedName name="c_pp">'Stars'!#REF!</definedName>
    <definedName name="c_rr">'Stars'!#REF!</definedName>
    <definedName name="c_sp">'Stars'!#REF!</definedName>
    <definedName name="p_s">'Stars'!#REF!</definedName>
    <definedName name="r_p">'Stars'!#REF!</definedName>
    <definedName name="r_s">'Stars'!#REF!</definedName>
    <definedName name="uddata">'Stars'!#REF!</definedName>
  </definedNames>
  <calcPr fullCalcOnLoad="1"/>
</workbook>
</file>

<file path=xl/comments1.xml><?xml version="1.0" encoding="utf-8"?>
<comments xmlns="http://schemas.openxmlformats.org/spreadsheetml/2006/main">
  <authors>
    <author>Carlos Riveros</author>
  </authors>
  <commentList>
    <comment ref="O4" authorId="0">
      <text>
        <r>
          <rPr>
            <sz val="8"/>
            <rFont val="Tahoma"/>
            <family val="2"/>
          </rPr>
          <t xml:space="preserve">EntrezID, RefSeq, Symbol
</t>
        </r>
      </text>
    </comment>
  </commentList>
</comments>
</file>

<file path=xl/sharedStrings.xml><?xml version="1.0" encoding="utf-8"?>
<sst xmlns="http://schemas.openxmlformats.org/spreadsheetml/2006/main" count="7904" uniqueCount="5047">
  <si>
    <t>ILMN_2189614</t>
  </si>
  <si>
    <t>ILMN_1815184</t>
  </si>
  <si>
    <t>ILMN_1733531</t>
  </si>
  <si>
    <t>ILMN_1815319</t>
  </si>
  <si>
    <t>ILMN_1787251</t>
  </si>
  <si>
    <t>ILMN_1692760</t>
  </si>
  <si>
    <t>ILMN_1777322</t>
  </si>
  <si>
    <t>ILMN_2175894</t>
  </si>
  <si>
    <t>ILMN_1855976</t>
  </si>
  <si>
    <t>ILMN_1829898</t>
  </si>
  <si>
    <t>ILMN_1880406</t>
  </si>
  <si>
    <t>ILMN_1899762</t>
  </si>
  <si>
    <t>ILMN_1820392</t>
  </si>
  <si>
    <t>ILMN_1844998</t>
  </si>
  <si>
    <t>ILMN_1850545</t>
  </si>
  <si>
    <t>ILMN_1898116</t>
  </si>
  <si>
    <t>ILMN_1895313</t>
  </si>
  <si>
    <t>ILMN_1826557</t>
  </si>
  <si>
    <t>ILMN_1670918</t>
  </si>
  <si>
    <t>ILMN_1661695</t>
  </si>
  <si>
    <t>ILMN_2397521</t>
  </si>
  <si>
    <t>ILMN_1794282</t>
  </si>
  <si>
    <t>ILMN_1654392</t>
  </si>
  <si>
    <t>ILMN_1784216</t>
  </si>
  <si>
    <t>ILMN_1687928</t>
  </si>
  <si>
    <t>ILMN_1804772</t>
  </si>
  <si>
    <t>ILMN_1653724</t>
  </si>
  <si>
    <t>ILMN_1658044</t>
  </si>
  <si>
    <t>ILMN_1681092</t>
  </si>
  <si>
    <t>ILMN_1697729</t>
  </si>
  <si>
    <t>ILMN_1667260</t>
  </si>
  <si>
    <t>ILMN_1737498</t>
  </si>
  <si>
    <t>ILMN_2145050</t>
  </si>
  <si>
    <t>ILMN_1658576</t>
  </si>
  <si>
    <t>ILMN_1788180</t>
  </si>
  <si>
    <t>ILMN_1742054</t>
  </si>
  <si>
    <t>ILMN_2206188</t>
  </si>
  <si>
    <t>ILMN_1665280</t>
  </si>
  <si>
    <t>ILMN_1697919</t>
  </si>
  <si>
    <t>ILMN_1651403</t>
  </si>
  <si>
    <t>ILMN_1658016</t>
  </si>
  <si>
    <t>ILMN_1651569</t>
  </si>
  <si>
    <t>ILMN_1658373</t>
  </si>
  <si>
    <t>ILMN_1651771</t>
  </si>
  <si>
    <t>ILMN_1660282</t>
  </si>
  <si>
    <t>ILMN_1652164</t>
  </si>
  <si>
    <t>ILMN_1660462</t>
  </si>
  <si>
    <t>ILMN_1652166</t>
  </si>
  <si>
    <t>ILMN_1661197</t>
  </si>
  <si>
    <t>ILMN_1652207</t>
  </si>
  <si>
    <t>ILMN_1669335</t>
  </si>
  <si>
    <t>ILMN_1652230</t>
  </si>
  <si>
    <t>ILMN_1669484</t>
  </si>
  <si>
    <t>ILMN_1652533</t>
  </si>
  <si>
    <t>ILMN_1671494</t>
  </si>
  <si>
    <t>ILMN_1652719</t>
  </si>
  <si>
    <t>ILMN_1671568</t>
  </si>
  <si>
    <t>ILMN_1652722</t>
  </si>
  <si>
    <t>ILMN_1673395</t>
  </si>
  <si>
    <t>ILMN_1652907</t>
  </si>
  <si>
    <t>ILMN_1674874</t>
  </si>
  <si>
    <t>ILMN_1652955</t>
  </si>
  <si>
    <t>ILMN_1683755</t>
  </si>
  <si>
    <t>ILMN_1653073</t>
  </si>
  <si>
    <t>ILMN_1684349</t>
  </si>
  <si>
    <t>ILMN_1653310</t>
  </si>
  <si>
    <t>ILMN_1688279</t>
  </si>
  <si>
    <t>ILMN_1653412</t>
  </si>
  <si>
    <t>ILMN_1688749</t>
  </si>
  <si>
    <t>ILMN_1653618</t>
  </si>
  <si>
    <t>ILMN_1692896</t>
  </si>
  <si>
    <t>ILMN_1654320</t>
  </si>
  <si>
    <t>ILMN_1695276</t>
  </si>
  <si>
    <t>ILMN_1654516</t>
  </si>
  <si>
    <t>ILMN_1697096</t>
  </si>
  <si>
    <t>ILMN_1654566</t>
  </si>
  <si>
    <t>ILMN_1697629</t>
  </si>
  <si>
    <t>ILMN_1654583</t>
  </si>
  <si>
    <t>ILMN_1699545</t>
  </si>
  <si>
    <t>ILMN_1655340</t>
  </si>
  <si>
    <t>ILMN_1700461</t>
  </si>
  <si>
    <t>ILMN_1655348</t>
  </si>
  <si>
    <t>ILMN_1703524</t>
  </si>
  <si>
    <t>ILMN_1655377</t>
  </si>
  <si>
    <t>ILMN_1705594</t>
  </si>
  <si>
    <t>ILMN_1655444</t>
  </si>
  <si>
    <t>ILMN_1716336</t>
  </si>
  <si>
    <t>ILMN_1655561</t>
  </si>
  <si>
    <t>ILMN_1718734</t>
  </si>
  <si>
    <t>ILMN_1655645</t>
  </si>
  <si>
    <t>ILMN_1725881</t>
  </si>
  <si>
    <t>ILMN_1656287</t>
  </si>
  <si>
    <t>ILMN_1727142</t>
  </si>
  <si>
    <t>ILMN_1656293</t>
  </si>
  <si>
    <t>ILMN_1730622</t>
  </si>
  <si>
    <t>ILMN_1656656</t>
  </si>
  <si>
    <t>ILMN_1732809</t>
  </si>
  <si>
    <t>ILMN_1656807</t>
  </si>
  <si>
    <t>ILMN_1733295</t>
  </si>
  <si>
    <t>ILMN_1656913</t>
  </si>
  <si>
    <t>ILMN_1736836</t>
  </si>
  <si>
    <t>ILMN_1738819</t>
  </si>
  <si>
    <t>ILMN_1657148</t>
  </si>
  <si>
    <t>ILMN_1751097</t>
  </si>
  <si>
    <t>ILMN_1657238</t>
  </si>
  <si>
    <t>ILMN_1756669</t>
  </si>
  <si>
    <t>ILMN_1657348</t>
  </si>
  <si>
    <t>ILMN_1758633</t>
  </si>
  <si>
    <t>ILMN_1657470</t>
  </si>
  <si>
    <t>ILMN_1760201</t>
  </si>
  <si>
    <t>ILMN_1657612</t>
  </si>
  <si>
    <t>ILMN_1761159</t>
  </si>
  <si>
    <t>ILMN_1657729</t>
  </si>
  <si>
    <t>ILMN_1763875</t>
  </si>
  <si>
    <t>ILMN_1658015</t>
  </si>
  <si>
    <t>ILMN_1764239</t>
  </si>
  <si>
    <t>ILMN_1765796</t>
  </si>
  <si>
    <t>ILMN_1769118</t>
  </si>
  <si>
    <t>ILMN_1658160</t>
  </si>
  <si>
    <t>ILMN_1769383</t>
  </si>
  <si>
    <t>ILMN_1658283</t>
  </si>
  <si>
    <t>ILMN_1769637</t>
  </si>
  <si>
    <t>ILMN_1770387</t>
  </si>
  <si>
    <t>ILMN_1658460</t>
  </si>
  <si>
    <t>ILMN_1777118</t>
  </si>
  <si>
    <t>ILMN_1658802</t>
  </si>
  <si>
    <t>ILMN_1780898</t>
  </si>
  <si>
    <t>ILMN_1658830</t>
  </si>
  <si>
    <t>ILMN_1791375</t>
  </si>
  <si>
    <t>ILMN_1658834</t>
  </si>
  <si>
    <t>ILMN_1795089</t>
  </si>
  <si>
    <t>ILMN_1658928</t>
  </si>
  <si>
    <t>ILMN_1795285</t>
  </si>
  <si>
    <t>ILMN_1659029</t>
  </si>
  <si>
    <t>ILMN_1795937</t>
  </si>
  <si>
    <t>ILMN_1659405</t>
  </si>
  <si>
    <t>ILMN_1803110</t>
  </si>
  <si>
    <t>ILMN_1659415</t>
  </si>
  <si>
    <t>ILMN_1805161</t>
  </si>
  <si>
    <t>ILMN_1659437</t>
  </si>
  <si>
    <t>ILMN_1805636</t>
  </si>
  <si>
    <t>ILMN_1659495</t>
  </si>
  <si>
    <t>ILMN_1805737</t>
  </si>
  <si>
    <t>ILMN_1659523</t>
  </si>
  <si>
    <t>ILMN_1806818</t>
  </si>
  <si>
    <t>ILMN_1659564</t>
  </si>
  <si>
    <t>ILMN_1815012</t>
  </si>
  <si>
    <t>ILMN_1659923</t>
  </si>
  <si>
    <t>ILMN_1815500</t>
  </si>
  <si>
    <t>ILMN_1660000</t>
  </si>
  <si>
    <t>ILMN_1871288</t>
  </si>
  <si>
    <t>ILMN_1660063</t>
  </si>
  <si>
    <t>ILMN_1906158</t>
  </si>
  <si>
    <t>ILMN_2057573</t>
  </si>
  <si>
    <t>ILMN_1660337</t>
  </si>
  <si>
    <t>ILMN_2108938</t>
  </si>
  <si>
    <t>ILMN_2140799</t>
  </si>
  <si>
    <t>ILMN_1660629</t>
  </si>
  <si>
    <t>ILMN_2206272</t>
  </si>
  <si>
    <t>ILMN_1660976</t>
  </si>
  <si>
    <t>ILMN_2279844</t>
  </si>
  <si>
    <t>ILMN_1661052</t>
  </si>
  <si>
    <t>ILMN_2288070</t>
  </si>
  <si>
    <t>ILMN_2328378</t>
  </si>
  <si>
    <t>ILMN_1661174</t>
  </si>
  <si>
    <t>ILMN_2345739</t>
  </si>
  <si>
    <t>ILMN_2352917</t>
  </si>
  <si>
    <t>ILMN_1661303</t>
  </si>
  <si>
    <t>ILMN_2365111</t>
  </si>
  <si>
    <t>ILMN_1661306</t>
  </si>
  <si>
    <t>ILMN_2380839</t>
  </si>
  <si>
    <t>ILMN_1661439</t>
  </si>
  <si>
    <t>ILMN_2386818</t>
  </si>
  <si>
    <t>ILMN_1661519</t>
  </si>
  <si>
    <t>ILMN_2406656</t>
  </si>
  <si>
    <t>ILMN_1661664</t>
  </si>
  <si>
    <t>ILMN_2415179</t>
  </si>
  <si>
    <t>ILMN_1661833</t>
  </si>
  <si>
    <t>ILMN_1662130</t>
  </si>
  <si>
    <t>ILMN_1662198</t>
  </si>
  <si>
    <t>ILMN_1662364</t>
  </si>
  <si>
    <t>ILMN_1662488</t>
  </si>
  <si>
    <t>ILMN_1662741</t>
  </si>
  <si>
    <t>ILMN_1662747</t>
  </si>
  <si>
    <t>ILMN_1666471</t>
  </si>
  <si>
    <t>ILMN_1662772</t>
  </si>
  <si>
    <t>ILMN_1667813</t>
  </si>
  <si>
    <t>ILMN_1662865</t>
  </si>
  <si>
    <t>ILMN_1673638</t>
  </si>
  <si>
    <t>ILMN_1663145</t>
  </si>
  <si>
    <t>ILMN_1675852</t>
  </si>
  <si>
    <t>ILMN_1663618</t>
  </si>
  <si>
    <t>ILMN_1679025</t>
  </si>
  <si>
    <t>ILMN_1663893</t>
  </si>
  <si>
    <t>ILMN_1680314</t>
  </si>
  <si>
    <t>ILMN_1664118</t>
  </si>
  <si>
    <t>ILMN_1682098</t>
  </si>
  <si>
    <t>ILMN_1664424</t>
  </si>
  <si>
    <t>ILMN_1685551</t>
  </si>
  <si>
    <t>ILMN_1664440</t>
  </si>
  <si>
    <t>ILMN_1685774</t>
  </si>
  <si>
    <t>ILMN_1664583</t>
  </si>
  <si>
    <t>ILMN_1687359</t>
  </si>
  <si>
    <t>ILMN_1664607</t>
  </si>
  <si>
    <t>ILMN_1687738</t>
  </si>
  <si>
    <t>ILMN_1664614</t>
  </si>
  <si>
    <t>ILMN_1703720</t>
  </si>
  <si>
    <t>ILMN_1664644</t>
  </si>
  <si>
    <t>ILMN_1704094</t>
  </si>
  <si>
    <t>ILMN_1664802</t>
  </si>
  <si>
    <t>ILMN_1704619</t>
  </si>
  <si>
    <t>ILMN_1665435</t>
  </si>
  <si>
    <t>ILMN_1705331</t>
  </si>
  <si>
    <t>ILMN_1665442</t>
  </si>
  <si>
    <t>ILMN_1706117</t>
  </si>
  <si>
    <t>ILMN_1665557</t>
  </si>
  <si>
    <t>ILMN_1712678</t>
  </si>
  <si>
    <t>ILMN_1665730</t>
  </si>
  <si>
    <t>ILMN_1713124</t>
  </si>
  <si>
    <t>ILMN_1665736</t>
  </si>
  <si>
    <t>ILMN_1714759</t>
  </si>
  <si>
    <t>ILMN_1665778</t>
  </si>
  <si>
    <t>ILMN_1718424</t>
  </si>
  <si>
    <t>ILMN_1665823</t>
  </si>
  <si>
    <t>ILMN_1724533</t>
  </si>
  <si>
    <t>ILMN_1665887</t>
  </si>
  <si>
    <t>ILMN_1725427</t>
  </si>
  <si>
    <t>ILMN_1665970</t>
  </si>
  <si>
    <t>ILMN_1726729</t>
  </si>
  <si>
    <t>ILMN_1666206</t>
  </si>
  <si>
    <t>ILMN_1729033</t>
  </si>
  <si>
    <t>ILMN_1666208</t>
  </si>
  <si>
    <t>ILMN_1731137</t>
  </si>
  <si>
    <t>ILMN_1666409</t>
  </si>
  <si>
    <t>ILMN_1736054</t>
  </si>
  <si>
    <t>ILMN_1737514</t>
  </si>
  <si>
    <t>ILMN_1666493</t>
  </si>
  <si>
    <t>ILMN_1751234</t>
  </si>
  <si>
    <t>ILMN_1666512</t>
  </si>
  <si>
    <t>ILMN_1751258</t>
  </si>
  <si>
    <t>ILMN_1666635</t>
  </si>
  <si>
    <t>ILMN_1755115</t>
  </si>
  <si>
    <t>ILMN_1666690</t>
  </si>
  <si>
    <t>ILMN_1756326</t>
  </si>
  <si>
    <t>ILMN_1667114</t>
  </si>
  <si>
    <t>ILMN_1759997</t>
  </si>
  <si>
    <t>ILMN_1667169</t>
  </si>
  <si>
    <t>ILMN_1764945</t>
  </si>
  <si>
    <t>ILMN_1667261</t>
  </si>
  <si>
    <t>ILMN_1766024</t>
  </si>
  <si>
    <t>ILMN_1667322</t>
  </si>
  <si>
    <t>ILMN_1766505</t>
  </si>
  <si>
    <t>ILMN_1667500</t>
  </si>
  <si>
    <t>ILMN_1769031</t>
  </si>
  <si>
    <t>ILMN_1667650</t>
  </si>
  <si>
    <t>ILMN_1773369</t>
  </si>
  <si>
    <t>ILMN_1667707</t>
  </si>
  <si>
    <t>ILMN_1781795</t>
  </si>
  <si>
    <t>ILMN_1667711</t>
  </si>
  <si>
    <t>ILMN_1782417</t>
  </si>
  <si>
    <t>ILMN_1784218</t>
  </si>
  <si>
    <t>ILMN_1668177</t>
  </si>
  <si>
    <t>ILMN_1784523</t>
  </si>
  <si>
    <t>ILMN_1668185</t>
  </si>
  <si>
    <t>ILMN_1787949</t>
  </si>
  <si>
    <t>ILMN_1668369</t>
  </si>
  <si>
    <t>ILMN_1793829</t>
  </si>
  <si>
    <t>ILMN_1668463</t>
  </si>
  <si>
    <t>ILMN_1796407</t>
  </si>
  <si>
    <t>ILMN_1668629</t>
  </si>
  <si>
    <t>ILMN_1807710</t>
  </si>
  <si>
    <t>ILMN_1668726</t>
  </si>
  <si>
    <t>ILMN_2119937</t>
  </si>
  <si>
    <t>ILMN_1669113</t>
  </si>
  <si>
    <t>ILMN_2145518</t>
  </si>
  <si>
    <t>ILMN_1669233</t>
  </si>
  <si>
    <t>ILMN_2175465</t>
  </si>
  <si>
    <t>ILMN_2184049</t>
  </si>
  <si>
    <t>ILMN_1669370</t>
  </si>
  <si>
    <t>ILMN_2211122</t>
  </si>
  <si>
    <t>ILMN_1669456</t>
  </si>
  <si>
    <t>ILMN_2218450</t>
  </si>
  <si>
    <t>ILMN_2284744</t>
  </si>
  <si>
    <t>ILMN_1669523</t>
  </si>
  <si>
    <t>ILMN_2331890</t>
  </si>
  <si>
    <t>ILMN_1669572</t>
  </si>
  <si>
    <t>ILMN_2374770</t>
  </si>
  <si>
    <t>ILMN_1670079</t>
  </si>
  <si>
    <t>ILMN_2391522</t>
  </si>
  <si>
    <t>ILMN_1670282</t>
  </si>
  <si>
    <t>ILMN_2407235</t>
  </si>
  <si>
    <t>ILMN_1670410</t>
  </si>
  <si>
    <t>ILMN_1670769</t>
  </si>
  <si>
    <t>ILMN_1670870</t>
  </si>
  <si>
    <t>ILMN_1670875</t>
  </si>
  <si>
    <t>ILMN_1671158</t>
  </si>
  <si>
    <t>ILMN_1671221</t>
  </si>
  <si>
    <t>ILMN_1671486</t>
  </si>
  <si>
    <t>ILMN_1675462</t>
  </si>
  <si>
    <t>ILMN_1680932</t>
  </si>
  <si>
    <t>ILMN_1681067</t>
  </si>
  <si>
    <t>ILMN_1691966</t>
  </si>
  <si>
    <t>ILMN_1672024</t>
  </si>
  <si>
    <t>ILMN_1696027</t>
  </si>
  <si>
    <t>ILMN_1672287</t>
  </si>
  <si>
    <t>ILMN_1696432</t>
  </si>
  <si>
    <t>ILMN_1672366</t>
  </si>
  <si>
    <t>ILMN_1697742</t>
  </si>
  <si>
    <t>ILMN_1672547</t>
  </si>
  <si>
    <t>ILMN_1700025</t>
  </si>
  <si>
    <t>ILMN_1672600</t>
  </si>
  <si>
    <t>ILMN_1700345</t>
  </si>
  <si>
    <t>ILMN_1673024</t>
  </si>
  <si>
    <t>ILMN_1702585</t>
  </si>
  <si>
    <t>ILMN_1673069</t>
  </si>
  <si>
    <t>ILMN_1705663</t>
  </si>
  <si>
    <t>ILMN_1673108</t>
  </si>
  <si>
    <t>ILMN_1705908</t>
  </si>
  <si>
    <t>ILMN_1673112</t>
  </si>
  <si>
    <t>ILMN_1715625</t>
  </si>
  <si>
    <t>ILMN_1673138</t>
  </si>
  <si>
    <t>ILMN_1720484</t>
  </si>
  <si>
    <t>ILMN_1673305</t>
  </si>
  <si>
    <t>ILMN_1723323</t>
  </si>
  <si>
    <t>ILMN_1724811</t>
  </si>
  <si>
    <t>ILMN_1673421</t>
  </si>
  <si>
    <t>ILMN_1728168</t>
  </si>
  <si>
    <t>ILMN_1673543</t>
  </si>
  <si>
    <t>ILMN_1728392</t>
  </si>
  <si>
    <t>ILMN_1673548</t>
  </si>
  <si>
    <t>ILMN_1734748</t>
  </si>
  <si>
    <t>ILMN_1736700</t>
  </si>
  <si>
    <t>ILMN_1673738</t>
  </si>
  <si>
    <t>ILMN_1738992</t>
  </si>
  <si>
    <t>ILMN_1674364</t>
  </si>
  <si>
    <t>ILMN_1742167</t>
  </si>
  <si>
    <t>ILMN_1745702</t>
  </si>
  <si>
    <t>ILMN_1674988</t>
  </si>
  <si>
    <t>ILMN_1749253</t>
  </si>
  <si>
    <t>ILMN_1675156</t>
  </si>
  <si>
    <t>ILMN_1751061</t>
  </si>
  <si>
    <t>ILMN_1675186</t>
  </si>
  <si>
    <t>ILMN_1751289</t>
  </si>
  <si>
    <t>ILMN_1752355</t>
  </si>
  <si>
    <t>ILMN_1675542</t>
  </si>
  <si>
    <t>ILMN_1755138</t>
  </si>
  <si>
    <t>ILMN_1675669</t>
  </si>
  <si>
    <t>ILMN_1768392</t>
  </si>
  <si>
    <t>ILMN_1770742</t>
  </si>
  <si>
    <t>ILMN_1675684</t>
  </si>
  <si>
    <t>ILMN_1771089</t>
  </si>
  <si>
    <t>ILMN_1675709</t>
  </si>
  <si>
    <t>ILMN_1774259</t>
  </si>
  <si>
    <t>ILMN_1675830</t>
  </si>
  <si>
    <t>ILMN_1779258</t>
  </si>
  <si>
    <t>ILMN_1784264</t>
  </si>
  <si>
    <t>ILMN_1676955</t>
  </si>
  <si>
    <t>ILMN_1797453</t>
  </si>
  <si>
    <t>ILMN_1677133</t>
  </si>
  <si>
    <t>ILMN_1799604</t>
  </si>
  <si>
    <t>ILMN_1677372</t>
  </si>
  <si>
    <t>ILMN_1803183</t>
  </si>
  <si>
    <t>ILMN_1677452</t>
  </si>
  <si>
    <t>ILMN_1806631</t>
  </si>
  <si>
    <t>ILMN_1677466</t>
  </si>
  <si>
    <t>ILMN_1846517</t>
  </si>
  <si>
    <t>ILMN_1677487</t>
  </si>
  <si>
    <t>ILMN_1854833</t>
  </si>
  <si>
    <t>ILMN_1677691</t>
  </si>
  <si>
    <t>ILMN_1904481</t>
  </si>
  <si>
    <t>ILMN_1678037</t>
  </si>
  <si>
    <t>ILMN_2082893</t>
  </si>
  <si>
    <t>ILMN_1678140</t>
  </si>
  <si>
    <t>ILMN_2085760</t>
  </si>
  <si>
    <t>ILMN_1678678</t>
  </si>
  <si>
    <t>ILMN_2099798</t>
  </si>
  <si>
    <t>ILMN_1678766</t>
  </si>
  <si>
    <t>ILMN_2112417</t>
  </si>
  <si>
    <t>ILMN_2133784</t>
  </si>
  <si>
    <t>ILMN_1679267</t>
  </si>
  <si>
    <t>ILMN_2162972</t>
  </si>
  <si>
    <t>ILMN_1679268</t>
  </si>
  <si>
    <t>ILMN_2168952</t>
  </si>
  <si>
    <t>ILMN_1679339</t>
  </si>
  <si>
    <t>ILMN_2191929</t>
  </si>
  <si>
    <t>ILMN_1679555</t>
  </si>
  <si>
    <t>ILMN_2242998</t>
  </si>
  <si>
    <t>ILMN_1679641</t>
  </si>
  <si>
    <t>ILMN_2331501</t>
  </si>
  <si>
    <t>ILMN_1679800</t>
  </si>
  <si>
    <t>ILMN_2356632</t>
  </si>
  <si>
    <t>ILMN_1679819</t>
  </si>
  <si>
    <t>ILMN_2368585</t>
  </si>
  <si>
    <t>ILMN_1679921</t>
  </si>
  <si>
    <t>ILMN_2395974</t>
  </si>
  <si>
    <t>ILMN_1680223</t>
  </si>
  <si>
    <t>ILMN_2405684</t>
  </si>
  <si>
    <t>ILMN_1680279</t>
  </si>
  <si>
    <t>ILMN_2411897</t>
  </si>
  <si>
    <t>ILMN_1680397</t>
  </si>
  <si>
    <t>ILMN_1680624</t>
  </si>
  <si>
    <t>ILMN_1680774</t>
  </si>
  <si>
    <t>ILMN_1680781</t>
  </si>
  <si>
    <t>ILMN_1681008</t>
  </si>
  <si>
    <t>ILMN_1681239</t>
  </si>
  <si>
    <t>ILMN_1682572</t>
  </si>
  <si>
    <t>ILMN_1681269</t>
  </si>
  <si>
    <t>ILMN_1684929</t>
  </si>
  <si>
    <t>ILMN_1681324</t>
  </si>
  <si>
    <t>ILMN_1688413</t>
  </si>
  <si>
    <t>ILMN_1681340</t>
  </si>
  <si>
    <t>ILMN_1688702</t>
  </si>
  <si>
    <t>ILMN_1681728</t>
  </si>
  <si>
    <t>ILMN_1692121</t>
  </si>
  <si>
    <t>ILMN_1681845</t>
  </si>
  <si>
    <t>ILMN_1695853</t>
  </si>
  <si>
    <t>ILMN_1681890</t>
  </si>
  <si>
    <t>ILMN_1697153</t>
  </si>
  <si>
    <t>ILMN_1681899</t>
  </si>
  <si>
    <t>ILMN_1697906</t>
  </si>
  <si>
    <t>ILMN_1699082</t>
  </si>
  <si>
    <t>ILMN_1682226</t>
  </si>
  <si>
    <t>ILMN_1700202</t>
  </si>
  <si>
    <t>ILMN_1704557</t>
  </si>
  <si>
    <t>ILMN_1682857</t>
  </si>
  <si>
    <t>ILMN_1708660</t>
  </si>
  <si>
    <t>ILMN_1683065</t>
  </si>
  <si>
    <t>ILMN_1711919</t>
  </si>
  <si>
    <t>ILMN_1683127</t>
  </si>
  <si>
    <t>ILMN_1715500</t>
  </si>
  <si>
    <t>ILMN_1683302</t>
  </si>
  <si>
    <t>ILMN_1719599</t>
  </si>
  <si>
    <t>ILMN_1683313</t>
  </si>
  <si>
    <t>ILMN_1727361</t>
  </si>
  <si>
    <t>ILMN_1683447</t>
  </si>
  <si>
    <t>ILMN_1728589</t>
  </si>
  <si>
    <t>ILMN_1731194</t>
  </si>
  <si>
    <t>ILMN_1683757</t>
  </si>
  <si>
    <t>ILMN_1736510</t>
  </si>
  <si>
    <t>ILMN_1683927</t>
  </si>
  <si>
    <t>ILMN_1736796</t>
  </si>
  <si>
    <t>ILMN_1684051</t>
  </si>
  <si>
    <t>ILMN_1737426</t>
  </si>
  <si>
    <t>ILMN_1737462</t>
  </si>
  <si>
    <t>ILMN_1684446</t>
  </si>
  <si>
    <t>ILMN_1741175</t>
  </si>
  <si>
    <t>ILMN_1684850</t>
  </si>
  <si>
    <t>ILMN_1742541</t>
  </si>
  <si>
    <t>ILMN_1742578</t>
  </si>
  <si>
    <t>ILMN_1685140</t>
  </si>
  <si>
    <t>ILMN_1745497</t>
  </si>
  <si>
    <t>ILMN_1685258</t>
  </si>
  <si>
    <t>ILMN_1755792</t>
  </si>
  <si>
    <t>ILMN_1685289</t>
  </si>
  <si>
    <t>ILMN_1758941</t>
  </si>
  <si>
    <t>ILMN_1685365</t>
  </si>
  <si>
    <t>ILMN_1761450</t>
  </si>
  <si>
    <t>ILMN_1765860</t>
  </si>
  <si>
    <t>ILMN_1768117</t>
  </si>
  <si>
    <t>ILMN_1686811</t>
  </si>
  <si>
    <t>ILMN_1775192</t>
  </si>
  <si>
    <t>ILMN_1686920</t>
  </si>
  <si>
    <t>ILMN_1783120</t>
  </si>
  <si>
    <t>ILMN_1686954</t>
  </si>
  <si>
    <t>ILMN_1783889</t>
  </si>
  <si>
    <t>ILMN_1686989</t>
  </si>
  <si>
    <t>ILMN_1784540</t>
  </si>
  <si>
    <t>ILMN_1786021</t>
  </si>
  <si>
    <t>ILMN_1687410</t>
  </si>
  <si>
    <t>ILMN_1788468</t>
  </si>
  <si>
    <t>ILMN_1687419</t>
  </si>
  <si>
    <t>ILMN_1791656</t>
  </si>
  <si>
    <t>ILMN_1792435</t>
  </si>
  <si>
    <t>ILMN_1688011</t>
  </si>
  <si>
    <t>ILMN_1800311</t>
  </si>
  <si>
    <t>ILMN_1688127</t>
  </si>
  <si>
    <t>ILMN_1805271</t>
  </si>
  <si>
    <t>ILMN_1806328</t>
  </si>
  <si>
    <t>ILMN_1688318</t>
  </si>
  <si>
    <t>ILMN_1833376</t>
  </si>
  <si>
    <t>ILMN_1893511</t>
  </si>
  <si>
    <t>ILMN_1897741</t>
  </si>
  <si>
    <t>ILMN_1904135</t>
  </si>
  <si>
    <t>ILMN_1688971</t>
  </si>
  <si>
    <t>ILMN_2099594</t>
  </si>
  <si>
    <t>ILMN_1689046</t>
  </si>
  <si>
    <t>ILMN_2107184</t>
  </si>
  <si>
    <t>ILMN_1689257</t>
  </si>
  <si>
    <t>ILMN_2163306</t>
  </si>
  <si>
    <t>ILMN_1689296</t>
  </si>
  <si>
    <t>ILMN_2328776</t>
  </si>
  <si>
    <t>ILMN_1689324</t>
  </si>
  <si>
    <t>ILMN_2333708</t>
  </si>
  <si>
    <t>ILMN_1689652</t>
  </si>
  <si>
    <t>ILMN_2369104</t>
  </si>
  <si>
    <t>ILMN_1689749</t>
  </si>
  <si>
    <t>ILMN_2377210</t>
  </si>
  <si>
    <t>ILMN_1689829</t>
  </si>
  <si>
    <t>ILMN_2408908</t>
  </si>
  <si>
    <t>ILMN_1689836</t>
  </si>
  <si>
    <t>ILMN_1689968</t>
  </si>
  <si>
    <t>ILMN_1690035</t>
  </si>
  <si>
    <t>ILMN_1690050</t>
  </si>
  <si>
    <t>ILMN_1690114</t>
  </si>
  <si>
    <t>ILMN_1690392</t>
  </si>
  <si>
    <t>ILMN_1690465</t>
  </si>
  <si>
    <t>ILMN_1690524</t>
  </si>
  <si>
    <t>ILMN_1691131</t>
  </si>
  <si>
    <t>ILMN_1691143</t>
  </si>
  <si>
    <t>ILMN_1691276</t>
  </si>
  <si>
    <t>ILMN_1691436</t>
  </si>
  <si>
    <t>ILMN_1691526</t>
  </si>
  <si>
    <t>ILMN_1692271</t>
  </si>
  <si>
    <t>ILMN_1692575</t>
  </si>
  <si>
    <t>ILMN_1692651</t>
  </si>
  <si>
    <t>ILMN_1692707</t>
  </si>
  <si>
    <t>ILMN_1692731</t>
  </si>
  <si>
    <t>ILMN_1693490</t>
  </si>
  <si>
    <t>ILMN_1692831</t>
  </si>
  <si>
    <t>ILMN_1694502</t>
  </si>
  <si>
    <t>ILMN_1694711</t>
  </si>
  <si>
    <t>ILMN_1695576</t>
  </si>
  <si>
    <t>ILMN_1693740</t>
  </si>
  <si>
    <t>ILMN_1706305</t>
  </si>
  <si>
    <t>ILMN_1693905</t>
  </si>
  <si>
    <t>ILMN_1712155</t>
  </si>
  <si>
    <t>ILMN_1693985</t>
  </si>
  <si>
    <t>ILMN_1712320</t>
  </si>
  <si>
    <t>ILMN_1694127</t>
  </si>
  <si>
    <t>ILMN_1724643</t>
  </si>
  <si>
    <t>ILMN_1694194</t>
  </si>
  <si>
    <t>ILMN_1746516</t>
  </si>
  <si>
    <t>ILMN_1694399</t>
  </si>
  <si>
    <t>ILMN_1749634</t>
  </si>
  <si>
    <t>ILMN_1694486</t>
  </si>
  <si>
    <t>ILMN_1753534</t>
  </si>
  <si>
    <t>ILMN_1758085</t>
  </si>
  <si>
    <t>ILMN_1694686</t>
  </si>
  <si>
    <t>ILMN_1761844</t>
  </si>
  <si>
    <t>ILMN_1768784</t>
  </si>
  <si>
    <t>ILMN_1771060</t>
  </si>
  <si>
    <t>ILMN_1771861</t>
  </si>
  <si>
    <t>ILMN_1695588</t>
  </si>
  <si>
    <t>ILMN_1772719</t>
  </si>
  <si>
    <t>ILMN_1695598</t>
  </si>
  <si>
    <t>ILMN_1775243</t>
  </si>
  <si>
    <t>ILMN_1695621</t>
  </si>
  <si>
    <t>ILMN_1779324</t>
  </si>
  <si>
    <t>ILMN_1788742</t>
  </si>
  <si>
    <t>ILMN_1789266</t>
  </si>
  <si>
    <t>ILMN_1696190</t>
  </si>
  <si>
    <t>ILMN_1797074</t>
  </si>
  <si>
    <t>ILMN_1696375</t>
  </si>
  <si>
    <t>ILMN_1800008</t>
  </si>
  <si>
    <t>ILMN_1804656</t>
  </si>
  <si>
    <t>ILMN_1696494</t>
  </si>
  <si>
    <t>ILMN_1812970</t>
  </si>
  <si>
    <t>ILMN_1696622</t>
  </si>
  <si>
    <t>ILMN_1857915</t>
  </si>
  <si>
    <t>ILMN_1696708</t>
  </si>
  <si>
    <t>ILMN_1897890</t>
  </si>
  <si>
    <t>ILMN_1696843</t>
  </si>
  <si>
    <t>ILMN_2087060</t>
  </si>
  <si>
    <t>ILMN_1696975</t>
  </si>
  <si>
    <t>ILMN_2112402</t>
  </si>
  <si>
    <t>ILMN_2142815</t>
  </si>
  <si>
    <t>ILMN_2160388</t>
  </si>
  <si>
    <t>ILMN_1697420</t>
  </si>
  <si>
    <t>ILMN_2207539</t>
  </si>
  <si>
    <t>ILMN_1697559</t>
  </si>
  <si>
    <t>ILMN_2217329</t>
  </si>
  <si>
    <t>ILMN_1697585</t>
  </si>
  <si>
    <t>ILMN_2217809</t>
  </si>
  <si>
    <t>ILMN_2232177</t>
  </si>
  <si>
    <t>ILMN_2324056</t>
  </si>
  <si>
    <t>ILMN_2408039</t>
  </si>
  <si>
    <t>ILMN_1698020</t>
  </si>
  <si>
    <t>ILMN_1698243</t>
  </si>
  <si>
    <t>ILMN_1698470</t>
  </si>
  <si>
    <t>ILMN_1698472</t>
  </si>
  <si>
    <t>ILMN_1698551</t>
  </si>
  <si>
    <t>ILMN_1698605</t>
  </si>
  <si>
    <t>ILMN_1699112</t>
  </si>
  <si>
    <t>ILMN_1699208</t>
  </si>
  <si>
    <t>ILMN_1699496</t>
  </si>
  <si>
    <t>ILMN_1699676</t>
  </si>
  <si>
    <t>ILMN_1700604</t>
  </si>
  <si>
    <t>ILMN_1699703</t>
  </si>
  <si>
    <t>ILMN_1705151</t>
  </si>
  <si>
    <t>ILMN_1711823</t>
  </si>
  <si>
    <t>ILMN_1700182</t>
  </si>
  <si>
    <t>ILMN_1712431</t>
  </si>
  <si>
    <t>ILMN_1721978</t>
  </si>
  <si>
    <t>ILMN_1700231</t>
  </si>
  <si>
    <t>ILMN_1725170</t>
  </si>
  <si>
    <t>ILMN_1727458</t>
  </si>
  <si>
    <t>ILMN_1730077</t>
  </si>
  <si>
    <t>ILMN_1700507</t>
  </si>
  <si>
    <t>ILMN_1731107</t>
  </si>
  <si>
    <t>ILMN_1700546</t>
  </si>
  <si>
    <t>ILMN_1737084</t>
  </si>
  <si>
    <t>ILMN_1738383</t>
  </si>
  <si>
    <t>ILMN_1700628</t>
  </si>
  <si>
    <t>ILMN_1746252</t>
  </si>
  <si>
    <t>ILMN_1700847</t>
  </si>
  <si>
    <t>ILMN_1751368</t>
  </si>
  <si>
    <t>ILMN_1700896</t>
  </si>
  <si>
    <t>ILMN_1754865</t>
  </si>
  <si>
    <t>ILMN_1701229</t>
  </si>
  <si>
    <t>ILMN_1756693</t>
  </si>
  <si>
    <t>ILMN_1701293</t>
  </si>
  <si>
    <t>ILMN_1763080</t>
  </si>
  <si>
    <t>ILMN_1701855</t>
  </si>
  <si>
    <t>ILMN_1764577</t>
  </si>
  <si>
    <t>ILMN_1702321</t>
  </si>
  <si>
    <t>ILMN_1770206</t>
  </si>
  <si>
    <t>ILMN_1702383</t>
  </si>
  <si>
    <t>ILMN_1772274</t>
  </si>
  <si>
    <t>ILMN_1776080</t>
  </si>
  <si>
    <t>ILMN_1702657</t>
  </si>
  <si>
    <t>ILMN_1776993</t>
  </si>
  <si>
    <t>ILMN_1702783</t>
  </si>
  <si>
    <t>ILMN_1779404</t>
  </si>
  <si>
    <t>ILMN_1703074</t>
  </si>
  <si>
    <t>ILMN_1790575</t>
  </si>
  <si>
    <t>ILMN_1703132</t>
  </si>
  <si>
    <t>ILMN_1790637</t>
  </si>
  <si>
    <t>ILMN_2050911</t>
  </si>
  <si>
    <t>ILMN_2077094</t>
  </si>
  <si>
    <t>ILMN_1703949</t>
  </si>
  <si>
    <t>ILMN_2079004</t>
  </si>
  <si>
    <t>ILMN_2180827</t>
  </si>
  <si>
    <t>ILMN_1704477</t>
  </si>
  <si>
    <t>ILMN_2192683</t>
  </si>
  <si>
    <t>ILMN_1704550</t>
  </si>
  <si>
    <t>ILMN_2251184</t>
  </si>
  <si>
    <t>ILMN_2264981</t>
  </si>
  <si>
    <t>ILMN_2313821</t>
  </si>
  <si>
    <t>ILMN_1705261</t>
  </si>
  <si>
    <t>ILMN_1705749</t>
  </si>
  <si>
    <t>ILMN_1705767</t>
  </si>
  <si>
    <t>ILMN_1706225</t>
  </si>
  <si>
    <t>ILMN_1706326</t>
  </si>
  <si>
    <t>ILMN_1706498</t>
  </si>
  <si>
    <t>ILMN_1706583</t>
  </si>
  <si>
    <t>ILMN_1713764</t>
  </si>
  <si>
    <t>ILMN_1707175</t>
  </si>
  <si>
    <t>ILMN_1726839</t>
  </si>
  <si>
    <t>ILMN_1707475</t>
  </si>
  <si>
    <t>ILMN_1738346</t>
  </si>
  <si>
    <t>ILMN_1707600</t>
  </si>
  <si>
    <t>ILMN_1742813</t>
  </si>
  <si>
    <t>ILMN_1708427</t>
  </si>
  <si>
    <t>ILMN_1747630</t>
  </si>
  <si>
    <t>ILMN_1708627</t>
  </si>
  <si>
    <t>ILMN_1755075</t>
  </si>
  <si>
    <t>ILMN_1763539</t>
  </si>
  <si>
    <t>ILMN_1709042</t>
  </si>
  <si>
    <t>ILMN_1765019</t>
  </si>
  <si>
    <t>ILMN_1709112</t>
  </si>
  <si>
    <t>ILMN_1768050</t>
  </si>
  <si>
    <t>ILMN_1709439</t>
  </si>
  <si>
    <t>ILMN_1768194</t>
  </si>
  <si>
    <t>ILMN_1710136</t>
  </si>
  <si>
    <t>ILMN_1768870</t>
  </si>
  <si>
    <t>ILMN_1710303</t>
  </si>
  <si>
    <t>ILMN_1770127</t>
  </si>
  <si>
    <t>ILMN_1711009</t>
  </si>
  <si>
    <t>ILMN_1773886</t>
  </si>
  <si>
    <t>ILMN_1711073</t>
  </si>
  <si>
    <t>ILMN_1775082</t>
  </si>
  <si>
    <t>ILMN_1711102</t>
  </si>
  <si>
    <t>ILMN_1778611</t>
  </si>
  <si>
    <t>ILMN_1711270</t>
  </si>
  <si>
    <t>ILMN_1785107</t>
  </si>
  <si>
    <t>ILMN_1711617</t>
  </si>
  <si>
    <t>ILMN_1802519</t>
  </si>
  <si>
    <t>ILMN_1808634</t>
  </si>
  <si>
    <t>ILMN_1711878</t>
  </si>
  <si>
    <t>ILMN_1898682</t>
  </si>
  <si>
    <t>ILMN_2061043</t>
  </si>
  <si>
    <t>ILMN_1712019</t>
  </si>
  <si>
    <t>ILMN_2093674</t>
  </si>
  <si>
    <t>ILMN_2135272</t>
  </si>
  <si>
    <t>ILMN_1712308</t>
  </si>
  <si>
    <t>ILMN_2188333</t>
  </si>
  <si>
    <t>ILMN_2225135</t>
  </si>
  <si>
    <t>ILMN_2230592</t>
  </si>
  <si>
    <t>ILMN_2361575</t>
  </si>
  <si>
    <t>ILMN_1713037</t>
  </si>
  <si>
    <t>ILMN_2391458</t>
  </si>
  <si>
    <t>ILMN_2394296</t>
  </si>
  <si>
    <t>ILMN_2398474</t>
  </si>
  <si>
    <t>ILMN_1714083</t>
  </si>
  <si>
    <t>ILMN_1714167</t>
  </si>
  <si>
    <t>ILMN_1714327</t>
  </si>
  <si>
    <t>ILMN_1714599</t>
  </si>
  <si>
    <t>ILMN_1718336</t>
  </si>
  <si>
    <t>ILMN_1715809</t>
  </si>
  <si>
    <t>ILMN_1719316</t>
  </si>
  <si>
    <t>ILMN_1715823</t>
  </si>
  <si>
    <t>ILMN_1724609</t>
  </si>
  <si>
    <t>ILMN_1754400</t>
  </si>
  <si>
    <t>ILMN_1716555</t>
  </si>
  <si>
    <t>ILMN_1769665</t>
  </si>
  <si>
    <t>ILMN_1716957</t>
  </si>
  <si>
    <t>ILMN_1772796</t>
  </si>
  <si>
    <t>ILMN_1717337</t>
  </si>
  <si>
    <t>ILMN_1775703</t>
  </si>
  <si>
    <t>ILMN_1717644</t>
  </si>
  <si>
    <t>ILMN_1777881</t>
  </si>
  <si>
    <t>ILMN_1717934</t>
  </si>
  <si>
    <t>ILMN_1779813</t>
  </si>
  <si>
    <t>ILMN_1718023</t>
  </si>
  <si>
    <t>ILMN_1779965</t>
  </si>
  <si>
    <t>ILMN_1718061</t>
  </si>
  <si>
    <t>ILMN_1781155</t>
  </si>
  <si>
    <t>ILMN_1718079</t>
  </si>
  <si>
    <t>ILMN_1787248</t>
  </si>
  <si>
    <t>ILMN_1718202</t>
  </si>
  <si>
    <t>ILMN_1789965</t>
  </si>
  <si>
    <t>ILMN_1718265</t>
  </si>
  <si>
    <t>ILMN_1791623</t>
  </si>
  <si>
    <t>ILMN_1794912</t>
  </si>
  <si>
    <t>ILMN_1795227</t>
  </si>
  <si>
    <t>ILMN_1795639</t>
  </si>
  <si>
    <t>ILMN_1718971</t>
  </si>
  <si>
    <t>ILMN_1801664</t>
  </si>
  <si>
    <t>ILMN_1719072</t>
  </si>
  <si>
    <t>ILMN_1802553</t>
  </si>
  <si>
    <t>ILMN_1719256</t>
  </si>
  <si>
    <t>ILMN_1810725</t>
  </si>
  <si>
    <t>ILMN_1852793</t>
  </si>
  <si>
    <t>ILMN_1912737</t>
  </si>
  <si>
    <t>ILMN_1719622</t>
  </si>
  <si>
    <t>ILMN_2038777</t>
  </si>
  <si>
    <t>ILMN_1719649</t>
  </si>
  <si>
    <t>ILMN_2099586</t>
  </si>
  <si>
    <t>ILMN_1719656</t>
  </si>
  <si>
    <t>ILMN_2117623</t>
  </si>
  <si>
    <t>ILMN_1719876</t>
  </si>
  <si>
    <t>ILMN_2186597</t>
  </si>
  <si>
    <t>ILMN_1720438</t>
  </si>
  <si>
    <t>ILMN_2191681</t>
  </si>
  <si>
    <t>ILMN_2324421</t>
  </si>
  <si>
    <t>ILMN_1721008</t>
  </si>
  <si>
    <t>ILMN_2371964</t>
  </si>
  <si>
    <t>ILMN_1721349</t>
  </si>
  <si>
    <t>ILMN_1721575</t>
  </si>
  <si>
    <t>ILMN_1721636</t>
  </si>
  <si>
    <t>ILMN_1722059</t>
  </si>
  <si>
    <t>ILMN_1723414</t>
  </si>
  <si>
    <t>ILMN_1723678</t>
  </si>
  <si>
    <t>ILMN_1723684</t>
  </si>
  <si>
    <t>ILMN_1724148</t>
  </si>
  <si>
    <t>ILMN_1724376</t>
  </si>
  <si>
    <t>ILMN_1726755</t>
  </si>
  <si>
    <t>ILMN_1724406</t>
  </si>
  <si>
    <t>ILMN_1730019</t>
  </si>
  <si>
    <t>ILMN_1736048</t>
  </si>
  <si>
    <t>ILMN_1737535</t>
  </si>
  <si>
    <t>ILMN_1746704</t>
  </si>
  <si>
    <t>ILMN_1749115</t>
  </si>
  <si>
    <t>ILMN_1724897</t>
  </si>
  <si>
    <t>ILMN_1764177</t>
  </si>
  <si>
    <t>ILMN_1725105</t>
  </si>
  <si>
    <t>ILMN_1764186</t>
  </si>
  <si>
    <t>ILMN_1766275</t>
  </si>
  <si>
    <t>ILMN_1725314</t>
  </si>
  <si>
    <t>ILMN_1775257</t>
  </si>
  <si>
    <t>ILMN_1725346</t>
  </si>
  <si>
    <t>ILMN_1782292</t>
  </si>
  <si>
    <t>ILMN_1782633</t>
  </si>
  <si>
    <t>ILMN_1725862</t>
  </si>
  <si>
    <t>ILMN_1783333</t>
  </si>
  <si>
    <t>ILMN_1783469</t>
  </si>
  <si>
    <t>ILMN_1726520</t>
  </si>
  <si>
    <t>ILMN_1786396</t>
  </si>
  <si>
    <t>ILMN_1809931</t>
  </si>
  <si>
    <t>ILMN_1817377</t>
  </si>
  <si>
    <t>ILMN_2117330</t>
  </si>
  <si>
    <t>ILMN_1726967</t>
  </si>
  <si>
    <t>ILMN_2147503</t>
  </si>
  <si>
    <t>ILMN_1726969</t>
  </si>
  <si>
    <t>ILMN_2212763</t>
  </si>
  <si>
    <t>ILMN_2299843</t>
  </si>
  <si>
    <t>ILMN_1727183</t>
  </si>
  <si>
    <t>ILMN_2349600</t>
  </si>
  <si>
    <t>ILMN_1727220</t>
  </si>
  <si>
    <t>ILMN_2362902</t>
  </si>
  <si>
    <t>ILMN_1727348</t>
  </si>
  <si>
    <t>ILMN_2392569</t>
  </si>
  <si>
    <t>ILMN_1727438</t>
  </si>
  <si>
    <t>ILMN_1727689</t>
  </si>
  <si>
    <t>ILMN_1728663</t>
  </si>
  <si>
    <t>ILMN_1728907</t>
  </si>
  <si>
    <t>ILMN_1729281</t>
  </si>
  <si>
    <t>ILMN_1729832</t>
  </si>
  <si>
    <t>ILMN_1730391</t>
  </si>
  <si>
    <t>ILMN_1742859</t>
  </si>
  <si>
    <t>ILMN_1746012</t>
  </si>
  <si>
    <t>ILMN_1730984</t>
  </si>
  <si>
    <t>ILMN_1756006</t>
  </si>
  <si>
    <t>ILMN_1731048</t>
  </si>
  <si>
    <t>ILMN_1768226</t>
  </si>
  <si>
    <t>ILMN_1772286</t>
  </si>
  <si>
    <t>ILMN_1786357</t>
  </si>
  <si>
    <t>ILMN_1789830</t>
  </si>
  <si>
    <t>ILMN_1731358</t>
  </si>
  <si>
    <t>ILMN_1793934</t>
  </si>
  <si>
    <t>ILMN_1732210</t>
  </si>
  <si>
    <t>ILMN_1804863</t>
  </si>
  <si>
    <t>ILMN_1732216</t>
  </si>
  <si>
    <t>ILMN_1808299</t>
  </si>
  <si>
    <t>ILMN_1732291</t>
  </si>
  <si>
    <t>ILMN_1811955</t>
  </si>
  <si>
    <t>ILMN_1843640</t>
  </si>
  <si>
    <t>ILMN_1732923</t>
  </si>
  <si>
    <t>ILMN_1911719</t>
  </si>
  <si>
    <t>ILMN_2068991</t>
  </si>
  <si>
    <t>ILMN_1733356</t>
  </si>
  <si>
    <t>ILMN_2120210</t>
  </si>
  <si>
    <t>ILMN_1733453</t>
  </si>
  <si>
    <t>ILMN_2183510</t>
  </si>
  <si>
    <t>ILMN_1733666</t>
  </si>
  <si>
    <t>ILMN_2205211</t>
  </si>
  <si>
    <t>ILMN_1733875</t>
  </si>
  <si>
    <t>ILMN_2328986</t>
  </si>
  <si>
    <t>ILMN_2386016</t>
  </si>
  <si>
    <t>ILMN_1735051</t>
  </si>
  <si>
    <t>ILMN_1735474</t>
  </si>
  <si>
    <t>ILMN_1735608</t>
  </si>
  <si>
    <t>ILMN_1736021</t>
  </si>
  <si>
    <t>ILMN_1736135</t>
  </si>
  <si>
    <t>ILMN_1736575</t>
  </si>
  <si>
    <t>ILMN_1736628</t>
  </si>
  <si>
    <t>ILMN_1738736</t>
  </si>
  <si>
    <t>ILMN_1751452</t>
  </si>
  <si>
    <t>ILMN_1756631</t>
  </si>
  <si>
    <t>ILMN_1757287</t>
  </si>
  <si>
    <t>ILMN_1737170</t>
  </si>
  <si>
    <t>ILMN_1759983</t>
  </si>
  <si>
    <t>ILMN_1760849</t>
  </si>
  <si>
    <t>ILMN_1766798</t>
  </si>
  <si>
    <t>ILMN_1768248</t>
  </si>
  <si>
    <t>ILMN_1769783</t>
  </si>
  <si>
    <t>ILMN_1737644</t>
  </si>
  <si>
    <t>ILMN_1770803</t>
  </si>
  <si>
    <t>ILMN_1737833</t>
  </si>
  <si>
    <t>ILMN_1783956</t>
  </si>
  <si>
    <t>ILMN_1803279</t>
  </si>
  <si>
    <t>ILMN_1804329</t>
  </si>
  <si>
    <t>ILMN_1738482</t>
  </si>
  <si>
    <t>ILMN_1813010</t>
  </si>
  <si>
    <t>ILMN_1738678</t>
  </si>
  <si>
    <t>ILMN_1818346</t>
  </si>
  <si>
    <t>ILMN_1738681</t>
  </si>
  <si>
    <t>ILMN_2106449</t>
  </si>
  <si>
    <t>ILMN_1738699</t>
  </si>
  <si>
    <t>ILMN_2111323</t>
  </si>
  <si>
    <t>ILMN_2168992</t>
  </si>
  <si>
    <t>ILMN_1738750</t>
  </si>
  <si>
    <t>ILMN_2171289</t>
  </si>
  <si>
    <t>ILMN_2191720</t>
  </si>
  <si>
    <t>ILMN_2228873</t>
  </si>
  <si>
    <t>ILMN_1739081</t>
  </si>
  <si>
    <t>ILMN_2307455</t>
  </si>
  <si>
    <t>ILMN_1739101</t>
  </si>
  <si>
    <t>ILMN_2387090</t>
  </si>
  <si>
    <t>ILMN_1739201</t>
  </si>
  <si>
    <t>ILMN_1739384</t>
  </si>
  <si>
    <t>ILMN_1739454</t>
  </si>
  <si>
    <t>ILMN_1740088</t>
  </si>
  <si>
    <t>ILMN_1740818</t>
  </si>
  <si>
    <t>ILMN_1740927</t>
  </si>
  <si>
    <t>ILMN_1741032</t>
  </si>
  <si>
    <t>ILMN_1741617</t>
  </si>
  <si>
    <t>ILMN_1742052</t>
  </si>
  <si>
    <t>ILMN_1742074</t>
  </si>
  <si>
    <t>ILMN_1742276</t>
  </si>
  <si>
    <t>ILMN_1742725</t>
  </si>
  <si>
    <t>ILMN_1743104</t>
  </si>
  <si>
    <t>ILMN_1743137</t>
  </si>
  <si>
    <t>ILMN_1765493</t>
  </si>
  <si>
    <t>ILMN_1743357</t>
  </si>
  <si>
    <t>ILMN_1765872</t>
  </si>
  <si>
    <t>ILMN_1743677</t>
  </si>
  <si>
    <t>ILMN_1787109</t>
  </si>
  <si>
    <t>ILMN_1743847</t>
  </si>
  <si>
    <t>ILMN_1787691</t>
  </si>
  <si>
    <t>ILMN_1743966</t>
  </si>
  <si>
    <t>ILMN_1787923</t>
  </si>
  <si>
    <t>ILMN_1743995</t>
  </si>
  <si>
    <t>ILMN_1795342</t>
  </si>
  <si>
    <t>ILMN_1744147</t>
  </si>
  <si>
    <t>ILMN_1808202</t>
  </si>
  <si>
    <t>ILMN_1744713</t>
  </si>
  <si>
    <t>ILMN_1815570</t>
  </si>
  <si>
    <t>ILMN_1744830</t>
  </si>
  <si>
    <t>ILMN_1819028</t>
  </si>
  <si>
    <t>ILMN_1744835</t>
  </si>
  <si>
    <t>ILMN_1839217</t>
  </si>
  <si>
    <t>ILMN_1745172</t>
  </si>
  <si>
    <t>ILMN_1871756</t>
  </si>
  <si>
    <t>ILMN_1745385</t>
  </si>
  <si>
    <t>ILMN_1880277</t>
  </si>
  <si>
    <t>ILMN_1916840</t>
  </si>
  <si>
    <t>ILMN_2265623</t>
  </si>
  <si>
    <t>ILMN_1745852</t>
  </si>
  <si>
    <t>ILMN_1746020</t>
  </si>
  <si>
    <t>ILMN_1746138</t>
  </si>
  <si>
    <t>ILMN_1746314</t>
  </si>
  <si>
    <t>ILMN_1746368</t>
  </si>
  <si>
    <t>ILMN_1746378</t>
  </si>
  <si>
    <t>ILMN_1746919</t>
  </si>
  <si>
    <t>ILMN_1747598</t>
  </si>
  <si>
    <t>ILMN_1748616</t>
  </si>
  <si>
    <t>ILMN_1756999</t>
  </si>
  <si>
    <t>ILMN_1748767</t>
  </si>
  <si>
    <t>ILMN_1761061</t>
  </si>
  <si>
    <t>ILMN_1761804</t>
  </si>
  <si>
    <t>ILMN_1770498</t>
  </si>
  <si>
    <t>ILMN_1749327</t>
  </si>
  <si>
    <t>ILMN_1777721</t>
  </si>
  <si>
    <t>ILMN_1783636</t>
  </si>
  <si>
    <t>ILMN_1749838</t>
  </si>
  <si>
    <t>ILMN_1788022</t>
  </si>
  <si>
    <t>ILMN_1750029</t>
  </si>
  <si>
    <t>ILMN_1789394</t>
  </si>
  <si>
    <t>ILMN_1750075</t>
  </si>
  <si>
    <t>ILMN_1792489</t>
  </si>
  <si>
    <t>ILMN_1750497</t>
  </si>
  <si>
    <t>ILMN_1793384</t>
  </si>
  <si>
    <t>ILMN_1750693</t>
  </si>
  <si>
    <t>ILMN_1805996</t>
  </si>
  <si>
    <t>ILMN_1750805</t>
  </si>
  <si>
    <t>ILMN_1808196</t>
  </si>
  <si>
    <t>ILMN_1873034</t>
  </si>
  <si>
    <t>ILMN_1751086</t>
  </si>
  <si>
    <t>ILMN_1882000</t>
  </si>
  <si>
    <t>ILMN_1898022</t>
  </si>
  <si>
    <t>ILMN_1751127</t>
  </si>
  <si>
    <t>ILMN_1916256</t>
  </si>
  <si>
    <t>ILMN_1751171</t>
  </si>
  <si>
    <t>ILMN_2122103</t>
  </si>
  <si>
    <t>ILMN_2150258</t>
  </si>
  <si>
    <t>ILMN_2157510</t>
  </si>
  <si>
    <t>ILMN_2399208</t>
  </si>
  <si>
    <t>ILMN_1752285</t>
  </si>
  <si>
    <t>ILMN_1752639</t>
  </si>
  <si>
    <t>ILMN_1752802</t>
  </si>
  <si>
    <t>ILMN_1753243</t>
  </si>
  <si>
    <t>ILMN_1753976</t>
  </si>
  <si>
    <t>ILMN_1755027</t>
  </si>
  <si>
    <t>ILMN_1755041</t>
  </si>
  <si>
    <t>ILMN_1755049</t>
  </si>
  <si>
    <t>ILMN_1755114</t>
  </si>
  <si>
    <t>ILMN_1755224</t>
  </si>
  <si>
    <t>ILMN_1755658</t>
  </si>
  <si>
    <t>ILMN_1755811</t>
  </si>
  <si>
    <t>ILMN_1765523</t>
  </si>
  <si>
    <t>ILMN_1767848</t>
  </si>
  <si>
    <t>ILMN_1756086</t>
  </si>
  <si>
    <t>ILMN_1779279</t>
  </si>
  <si>
    <t>ILMN_1805693</t>
  </si>
  <si>
    <t>ILMN_1756360</t>
  </si>
  <si>
    <t>ILMN_2045911</t>
  </si>
  <si>
    <t>ILMN_2064917</t>
  </si>
  <si>
    <t>ILMN_2087303</t>
  </si>
  <si>
    <t>ILMN_2131022</t>
  </si>
  <si>
    <t>ILMN_1756723</t>
  </si>
  <si>
    <t>ILMN_2133146</t>
  </si>
  <si>
    <t>ILMN_1756806</t>
  </si>
  <si>
    <t>ILMN_2350421</t>
  </si>
  <si>
    <t>ILMN_1756989</t>
  </si>
  <si>
    <t>ILMN_2365711</t>
  </si>
  <si>
    <t>ILMN_1757467</t>
  </si>
  <si>
    <t>ILMN_1757702</t>
  </si>
  <si>
    <t>ILMN_1759411</t>
  </si>
  <si>
    <t>ILMN_1759501</t>
  </si>
  <si>
    <t>ILMN_1759729</t>
  </si>
  <si>
    <t>ILMN_1762308</t>
  </si>
  <si>
    <t>ILMN_1776038</t>
  </si>
  <si>
    <t>ILMN_1760682</t>
  </si>
  <si>
    <t>ILMN_1784356</t>
  </si>
  <si>
    <t>ILMN_1760714</t>
  </si>
  <si>
    <t>ILMN_1784871</t>
  </si>
  <si>
    <t>ILMN_1760727</t>
  </si>
  <si>
    <t>ILMN_1787762</t>
  </si>
  <si>
    <t>ILMN_1799725</t>
  </si>
  <si>
    <t>ILMN_1823630</t>
  </si>
  <si>
    <t>ILMN_1845894</t>
  </si>
  <si>
    <t>ILMN_1761176</t>
  </si>
  <si>
    <t>ILMN_1914515</t>
  </si>
  <si>
    <t>ILMN_1761266</t>
  </si>
  <si>
    <t>ILMN_2053536</t>
  </si>
  <si>
    <t>ILMN_2095660</t>
  </si>
  <si>
    <t>ILMN_2123415</t>
  </si>
  <si>
    <t>ILMN_2152257</t>
  </si>
  <si>
    <t>ILMN_2203807</t>
  </si>
  <si>
    <t>ILMN_2206098</t>
  </si>
  <si>
    <t>ILMN_1763207</t>
  </si>
  <si>
    <t>ILMN_2268593</t>
  </si>
  <si>
    <t>ILMN_1763521</t>
  </si>
  <si>
    <t>ILMN_2312228</t>
  </si>
  <si>
    <t>ILMN_2330787</t>
  </si>
  <si>
    <t>ILMN_1763765</t>
  </si>
  <si>
    <t>ILMN_2352245</t>
  </si>
  <si>
    <t>ILMN_1763828</t>
  </si>
  <si>
    <t>ILMN_1765204</t>
  </si>
  <si>
    <t>ILMN_1765578</t>
  </si>
  <si>
    <t>ILMN_1779373</t>
  </si>
  <si>
    <t>ILMN_1766741</t>
  </si>
  <si>
    <t>ILMN_1781803</t>
  </si>
  <si>
    <t>ILMN_1788462</t>
  </si>
  <si>
    <t>ILMN_1767193</t>
  </si>
  <si>
    <t>ILMN_1792689</t>
  </si>
  <si>
    <t>ILMN_1795893</t>
  </si>
  <si>
    <t>ILMN_1796180</t>
  </si>
  <si>
    <t>ILMN_1802089</t>
  </si>
  <si>
    <t>ILMN_2038774</t>
  </si>
  <si>
    <t>ILMN_2070940</t>
  </si>
  <si>
    <t>ILMN_2198516</t>
  </si>
  <si>
    <t>ILMN_2260725</t>
  </si>
  <si>
    <t>ILMN_2320853</t>
  </si>
  <si>
    <t>ILMN_1768969</t>
  </si>
  <si>
    <t>ILMN_1769013</t>
  </si>
  <si>
    <t>ILMN_1769720</t>
  </si>
  <si>
    <t>ILMN_1769810</t>
  </si>
  <si>
    <t>ILMN_1770356</t>
  </si>
  <si>
    <t>ILMN_1770378</t>
  </si>
  <si>
    <t>ILMN_1770400</t>
  </si>
  <si>
    <t>ILMN_1770433</t>
  </si>
  <si>
    <t>ILMN_1770673</t>
  </si>
  <si>
    <t>ILMN_1770697</t>
  </si>
  <si>
    <t>ILMN_1771957</t>
  </si>
  <si>
    <t>ILMN_1774826</t>
  </si>
  <si>
    <t>ILMN_1777740</t>
  </si>
  <si>
    <t>ILMN_1770936</t>
  </si>
  <si>
    <t>ILMN_1778316</t>
  </si>
  <si>
    <t>ILMN_1803317</t>
  </si>
  <si>
    <t>ILMN_1804571</t>
  </si>
  <si>
    <t>ILMN_1771618</t>
  </si>
  <si>
    <t>ILMN_1847314</t>
  </si>
  <si>
    <t>ILMN_1894279</t>
  </si>
  <si>
    <t>ILMN_2262957</t>
  </si>
  <si>
    <t>ILMN_1772034</t>
  </si>
  <si>
    <t>ILMN_1772506</t>
  </si>
  <si>
    <t>ILMN_1773413</t>
  </si>
  <si>
    <t>ILMN_1774261</t>
  </si>
  <si>
    <t>ILMN_1775664</t>
  </si>
  <si>
    <t>ILMN_1783026</t>
  </si>
  <si>
    <t>ILMN_1855278</t>
  </si>
  <si>
    <t>ILMN_2187830</t>
  </si>
  <si>
    <t>ILMN_1777121</t>
  </si>
  <si>
    <t>ILMN_2190051</t>
  </si>
  <si>
    <t>ILMN_1777312</t>
  </si>
  <si>
    <t>ILMN_2196588</t>
  </si>
  <si>
    <t>ILMN_1777584</t>
  </si>
  <si>
    <t>ILMN_2202481</t>
  </si>
  <si>
    <t>ILMN_2373779</t>
  </si>
  <si>
    <t>ILMN_1778078</t>
  </si>
  <si>
    <t>ILMN_1778143</t>
  </si>
  <si>
    <t>ILMN_1778213</t>
  </si>
  <si>
    <t>ILMN_1778381</t>
  </si>
  <si>
    <t>ILMN_1779171</t>
  </si>
  <si>
    <t>ILMN_1782560</t>
  </si>
  <si>
    <t>ILMN_1780189</t>
  </si>
  <si>
    <t>ILMN_1795991</t>
  </si>
  <si>
    <t>ILMN_1780496</t>
  </si>
  <si>
    <t>ILMN_1799289</t>
  </si>
  <si>
    <t>ILMN_1800197</t>
  </si>
  <si>
    <t>ILMN_1807825</t>
  </si>
  <si>
    <t>ILMN_1781207</t>
  </si>
  <si>
    <t>ILMN_1812940</t>
  </si>
  <si>
    <t>ILMN_1781764</t>
  </si>
  <si>
    <t>ILMN_1814611</t>
  </si>
  <si>
    <t>ILMN_2086417</t>
  </si>
  <si>
    <t>ILMN_2134555</t>
  </si>
  <si>
    <t>ILMN_1782257</t>
  </si>
  <si>
    <t>ILMN_2355168</t>
  </si>
  <si>
    <t>ILMN_2380771</t>
  </si>
  <si>
    <t>ILMN_1782729</t>
  </si>
  <si>
    <t>ILMN_1782851</t>
  </si>
  <si>
    <t>ILMN_1783350</t>
  </si>
  <si>
    <t>ILMN_1783996</t>
  </si>
  <si>
    <t>ILMN_1784766</t>
  </si>
  <si>
    <t>ILMN_1785919</t>
  </si>
  <si>
    <t>ILMN_1805330</t>
  </si>
  <si>
    <t>ILMN_1785703</t>
  </si>
  <si>
    <t>ILMN_1853012</t>
  </si>
  <si>
    <t>ILMN_1785709</t>
  </si>
  <si>
    <t>ILMN_1888047</t>
  </si>
  <si>
    <t>ILMN_1785786</t>
  </si>
  <si>
    <t>ILMN_1916457</t>
  </si>
  <si>
    <t>ILMN_1786388</t>
  </si>
  <si>
    <t>ILMN_1786665</t>
  </si>
  <si>
    <t>ILMN_1787212</t>
  </si>
  <si>
    <t>ILMN_1787314</t>
  </si>
  <si>
    <t>ILMN_1798543</t>
  </si>
  <si>
    <t>ILMN_1788811</t>
  </si>
  <si>
    <t>ILMN_1799082</t>
  </si>
  <si>
    <t>ILMN_1789095</t>
  </si>
  <si>
    <t>ILMN_1819251</t>
  </si>
  <si>
    <t>ILMN_2097790</t>
  </si>
  <si>
    <t>ILMN_2105308</t>
  </si>
  <si>
    <t>ILMN_2150019</t>
  </si>
  <si>
    <t>ILMN_2365881</t>
  </si>
  <si>
    <t>ILMN_1790228</t>
  </si>
  <si>
    <t>ILMN_2399363</t>
  </si>
  <si>
    <t>ILMN_1790650</t>
  </si>
  <si>
    <t>ILMN_1791296</t>
  </si>
  <si>
    <t>ILMN_1793386</t>
  </si>
  <si>
    <t>ILMN_1793461</t>
  </si>
  <si>
    <t>ILMN_1832879</t>
  </si>
  <si>
    <t>ILMN_1862521</t>
  </si>
  <si>
    <t>ILMN_1794165</t>
  </si>
  <si>
    <t>ILMN_2094718</t>
  </si>
  <si>
    <t>ILMN_1794882</t>
  </si>
  <si>
    <t>ILMN_2104877</t>
  </si>
  <si>
    <t>ILMN_2143155</t>
  </si>
  <si>
    <t>ILMN_2179018</t>
  </si>
  <si>
    <t>ILMN_2187727</t>
  </si>
  <si>
    <t>ILMN_2347917</t>
  </si>
  <si>
    <t>ILMN_2359096</t>
  </si>
  <si>
    <t>ILMN_1795428</t>
  </si>
  <si>
    <t>ILMN_2405023</t>
  </si>
  <si>
    <t>ILMN_2410038</t>
  </si>
  <si>
    <t>ILMN_1796431</t>
  </si>
  <si>
    <t>ILMN_1797318</t>
  </si>
  <si>
    <t>ILMN_1797793</t>
  </si>
  <si>
    <t>ILMN_1798354</t>
  </si>
  <si>
    <t>ILMN_1807919</t>
  </si>
  <si>
    <t>ILMN_1799672</t>
  </si>
  <si>
    <t>ILMN_1808110</t>
  </si>
  <si>
    <t>ILMN_1814397</t>
  </si>
  <si>
    <t>ILMN_1799819</t>
  </si>
  <si>
    <t>ILMN_1815527</t>
  </si>
  <si>
    <t>ILMN_1892599</t>
  </si>
  <si>
    <t>ILMN_1894072</t>
  </si>
  <si>
    <t>ILMN_2101339</t>
  </si>
  <si>
    <t>ILMN_1800573</t>
  </si>
  <si>
    <t>ILMN_2103388</t>
  </si>
  <si>
    <t>ILMN_1800733</t>
  </si>
  <si>
    <t>ILMN_2337740</t>
  </si>
  <si>
    <t>ILMN_1801156</t>
  </si>
  <si>
    <t>ILMN_2401143</t>
  </si>
  <si>
    <t>ILMN_1801383</t>
  </si>
  <si>
    <t>ILMN_1801766</t>
  </si>
  <si>
    <t>ILMN_1801795</t>
  </si>
  <si>
    <t>ILMN_1802257</t>
  </si>
  <si>
    <t>ILMN_1803813</t>
  </si>
  <si>
    <t>ILMN_1812250</t>
  </si>
  <si>
    <t>ILMN_1815578</t>
  </si>
  <si>
    <t>ILMN_1804735</t>
  </si>
  <si>
    <t>ILMN_1837295</t>
  </si>
  <si>
    <t>ILMN_1906682</t>
  </si>
  <si>
    <t>ILMN_2047885</t>
  </si>
  <si>
    <t>ILMN_1805180</t>
  </si>
  <si>
    <t>ILMN_2105253</t>
  </si>
  <si>
    <t>ILMN_2224907</t>
  </si>
  <si>
    <t>ILMN_2234873</t>
  </si>
  <si>
    <t>ILMN_2257432</t>
  </si>
  <si>
    <t>ILMN_2369571</t>
  </si>
  <si>
    <t>ILMN_1807767</t>
  </si>
  <si>
    <t>ILMN_1807833</t>
  </si>
  <si>
    <t>ILMN_1807945</t>
  </si>
  <si>
    <t>ILMN_1821975</t>
  </si>
  <si>
    <t>ILMN_1808333</t>
  </si>
  <si>
    <t>ILMN_1823172</t>
  </si>
  <si>
    <t>ILMN_1890134</t>
  </si>
  <si>
    <t>ILMN_1914473</t>
  </si>
  <si>
    <t>ILMN_2078592</t>
  </si>
  <si>
    <t>ILMN_1811615</t>
  </si>
  <si>
    <t>ILMN_2124951</t>
  </si>
  <si>
    <t>ILMN_1811921</t>
  </si>
  <si>
    <t>ILMN_2218277</t>
  </si>
  <si>
    <t>ILMN_2326737</t>
  </si>
  <si>
    <t>ILMN_1812222</t>
  </si>
  <si>
    <t>ILMN_2414325</t>
  </si>
  <si>
    <t>ILMN_1812489</t>
  </si>
  <si>
    <t>ILMN_1812856</t>
  </si>
  <si>
    <t>ILMN_1813604</t>
  </si>
  <si>
    <t>ILMN_1814156</t>
  </si>
  <si>
    <t>ILMN_1814820</t>
  </si>
  <si>
    <t>ILMN_2063925</t>
  </si>
  <si>
    <t>ILMN_1821127</t>
  </si>
  <si>
    <t>ILMN_2335072</t>
  </si>
  <si>
    <t>ILMN_2402629</t>
  </si>
  <si>
    <t>ILMN_1828216</t>
  </si>
  <si>
    <t>ILMN_1829330</t>
  </si>
  <si>
    <t>ILMN_1837428</t>
  </si>
  <si>
    <t>ILMN_1840934</t>
  </si>
  <si>
    <t>ILMN_1873620</t>
  </si>
  <si>
    <t>ILMN_1889993</t>
  </si>
  <si>
    <t>ILMN_2045729</t>
  </si>
  <si>
    <t>ILMN_2064694</t>
  </si>
  <si>
    <t>ILMN_2117904</t>
  </si>
  <si>
    <t>ILMN_1872419</t>
  </si>
  <si>
    <t>ILMN_2224300</t>
  </si>
  <si>
    <t>ILMN_1881909</t>
  </si>
  <si>
    <t>ILMN_1884246</t>
  </si>
  <si>
    <t>ILMN_1887008</t>
  </si>
  <si>
    <t>ILMN_1912662</t>
  </si>
  <si>
    <t>ILMN_2101650</t>
  </si>
  <si>
    <t>ILMN_1899729</t>
  </si>
  <si>
    <t>ILMN_2106658</t>
  </si>
  <si>
    <t>ILMN_2207505</t>
  </si>
  <si>
    <t>ILMN_2228196</t>
  </si>
  <si>
    <t>ILMN_1904980</t>
  </si>
  <si>
    <t>ILMN_2286014</t>
  </si>
  <si>
    <t>ILMN_2296045</t>
  </si>
  <si>
    <t>ILMN_1909895</t>
  </si>
  <si>
    <t>ILMN_1913537</t>
  </si>
  <si>
    <t>ILMN_2048811</t>
  </si>
  <si>
    <t>ILMN_2049343</t>
  </si>
  <si>
    <t>ILMN_2205050</t>
  </si>
  <si>
    <t>ILMN_2224619</t>
  </si>
  <si>
    <t>ILMN_2352580</t>
  </si>
  <si>
    <t>ILMN_2061732</t>
  </si>
  <si>
    <t>ILMN_2374159</t>
  </si>
  <si>
    <t>ILMN_2072603</t>
  </si>
  <si>
    <t>ILMN_2076600</t>
  </si>
  <si>
    <t>ILMN_2078724</t>
  </si>
  <si>
    <t>ILMN_2085362</t>
  </si>
  <si>
    <t>ILMN_2110751</t>
  </si>
  <si>
    <t>ILMN_2097546</t>
  </si>
  <si>
    <t>ILMN_2173909</t>
  </si>
  <si>
    <t>ILMN_2175094</t>
  </si>
  <si>
    <t>ILMN_2409298</t>
  </si>
  <si>
    <t>ILMN_2137464</t>
  </si>
  <si>
    <t>ILMN_2333440</t>
  </si>
  <si>
    <t>ILMN_2357015</t>
  </si>
  <si>
    <t>ILMN_2123559</t>
  </si>
  <si>
    <t>ILMN_2147306</t>
  </si>
  <si>
    <t>ILMN_2150465</t>
  </si>
  <si>
    <t>ILMN_2357260</t>
  </si>
  <si>
    <t>ILMN_2376133</t>
  </si>
  <si>
    <t>ILMN_2161285</t>
  </si>
  <si>
    <t>ILMN_2405190</t>
  </si>
  <si>
    <t>ILMN_2177965</t>
  </si>
  <si>
    <t>ILMN_2190084</t>
  </si>
  <si>
    <t>ILMN_2209993</t>
  </si>
  <si>
    <t>ILMN_2246548</t>
  </si>
  <si>
    <t>ILMN_2346137</t>
  </si>
  <si>
    <t>ILMN_2215061</t>
  </si>
  <si>
    <t>ILMN_2230862</t>
  </si>
  <si>
    <t>ILMN_2311041</t>
  </si>
  <si>
    <t>ILMN_2346769</t>
  </si>
  <si>
    <t>ILMN_2246410</t>
  </si>
  <si>
    <t>ILMN_2285708</t>
  </si>
  <si>
    <t>ILMN_2351930</t>
  </si>
  <si>
    <t>ILMN_2331087</t>
  </si>
  <si>
    <t>ILMN_2374036</t>
  </si>
  <si>
    <t>ILMN_2354140</t>
  </si>
  <si>
    <t>ILMN_2406132</t>
  </si>
  <si>
    <t>Cluster</t>
  </si>
  <si>
    <t>gProfile</t>
  </si>
  <si>
    <t>sig</t>
  </si>
  <si>
    <t>C-MS</t>
  </si>
  <si>
    <t>C-P</t>
  </si>
  <si>
    <t>C-R</t>
  </si>
  <si>
    <t>C-S</t>
  </si>
  <si>
    <t>P-S</t>
  </si>
  <si>
    <t>R-P</t>
  </si>
  <si>
    <t>R-S</t>
  </si>
  <si>
    <t>LOC651316</t>
  </si>
  <si>
    <t>KIAA1143</t>
  </si>
  <si>
    <t>final_1</t>
  </si>
  <si>
    <t>nm_001184  nm_006322  nm_173464</t>
  </si>
  <si>
    <t>LOC648716</t>
  </si>
  <si>
    <t>XM_944654</t>
  </si>
  <si>
    <t>final_2</t>
  </si>
  <si>
    <t>XM_944654  xm_935966  xm_935369</t>
  </si>
  <si>
    <t>IRAK3</t>
  </si>
  <si>
    <t>final_63</t>
  </si>
  <si>
    <t>ENSG00000090376</t>
  </si>
  <si>
    <t>NM_007199</t>
  </si>
  <si>
    <t>WHSC1L1</t>
  </si>
  <si>
    <t>ENSG00000147548</t>
  </si>
  <si>
    <t>NM_017778</t>
  </si>
  <si>
    <t>HS.495215</t>
  </si>
  <si>
    <t>ENSG00000211816</t>
  </si>
  <si>
    <t>trav38-1</t>
  </si>
  <si>
    <t>ANKRD36B</t>
  </si>
  <si>
    <t>final_10</t>
  </si>
  <si>
    <t>ENSG00000174501</t>
  </si>
  <si>
    <t>NM_025190</t>
  </si>
  <si>
    <t>HS.413494</t>
  </si>
  <si>
    <t>ENSG00000050767</t>
  </si>
  <si>
    <t>col23a1</t>
  </si>
  <si>
    <t>HS.540667</t>
  </si>
  <si>
    <t>final_25</t>
  </si>
  <si>
    <t>nm_022482  nm_021235</t>
  </si>
  <si>
    <t>C20ORF134</t>
  </si>
  <si>
    <t>ENSG00000182584</t>
  </si>
  <si>
    <t>o</t>
  </si>
  <si>
    <t>NM_001024675</t>
  </si>
  <si>
    <t>PTPRN</t>
  </si>
  <si>
    <t>final_53</t>
  </si>
  <si>
    <t>ENSG00000054356</t>
  </si>
  <si>
    <t>NM_002846</t>
  </si>
  <si>
    <t>LOC387870</t>
  </si>
  <si>
    <t>NM_032109 XM_001719040 XM_001124828 NM_001145026</t>
  </si>
  <si>
    <t>HS.574542</t>
  </si>
  <si>
    <t xml:space="preserve">NM_001007027 </t>
  </si>
  <si>
    <t>NM_001007027 NM_024079 NM_001869</t>
  </si>
  <si>
    <t>SPCS1</t>
  </si>
  <si>
    <t>ENSG00000114902</t>
  </si>
  <si>
    <t>NM_014041</t>
  </si>
  <si>
    <t>RP1L1</t>
  </si>
  <si>
    <t>final_40</t>
  </si>
  <si>
    <t>ENSG00000183638</t>
  </si>
  <si>
    <t>NM_178857</t>
  </si>
  <si>
    <t>JMJD3</t>
  </si>
  <si>
    <t>final_19</t>
  </si>
  <si>
    <t>ENSG00000132510</t>
  </si>
  <si>
    <t>NM_001080424</t>
  </si>
  <si>
    <t>LOC643121</t>
  </si>
  <si>
    <t xml:space="preserve">NM_033107 </t>
  </si>
  <si>
    <t>NM_033107 NM_001042717 XM_209554</t>
  </si>
  <si>
    <t>ASPM</t>
  </si>
  <si>
    <t>final_12</t>
  </si>
  <si>
    <t>ENSG00000066279</t>
  </si>
  <si>
    <t>NM_018136</t>
  </si>
  <si>
    <t>KRTAP19-6</t>
  </si>
  <si>
    <t>ENSG00000186964</t>
  </si>
  <si>
    <t>NM_181612</t>
  </si>
  <si>
    <t>KIAA0323</t>
  </si>
  <si>
    <t>final_6</t>
  </si>
  <si>
    <t>ENSG00000100441</t>
  </si>
  <si>
    <t>NM_015299</t>
  </si>
  <si>
    <t>HS.571125</t>
  </si>
  <si>
    <t>NM_001100595 NM_182620 NM_024919</t>
  </si>
  <si>
    <t>HS.443993</t>
  </si>
  <si>
    <t>NT_006713</t>
  </si>
  <si>
    <t>HS.541221</t>
  </si>
  <si>
    <t>NM_014877</t>
  </si>
  <si>
    <t>final_47</t>
  </si>
  <si>
    <t>NM_014877  NM_178140</t>
  </si>
  <si>
    <t>HS.119225</t>
  </si>
  <si>
    <t>NM_138809</t>
  </si>
  <si>
    <t>XM_001127649 XM_001723898 XM_001719617 NM_138809 NM_015113 NM_012414</t>
  </si>
  <si>
    <t>HS.551825</t>
  </si>
  <si>
    <t>NM_014000</t>
  </si>
  <si>
    <t>NM_014000 NM_003373 NM_020798 NM_197968 NM_003453 NM_181265 NM_170710</t>
  </si>
  <si>
    <t>FAM91A1</t>
  </si>
  <si>
    <t>ENSG00000176853</t>
  </si>
  <si>
    <t>MAPK3</t>
  </si>
  <si>
    <t>ENSG00000102882</t>
  </si>
  <si>
    <t>NM_002746</t>
  </si>
  <si>
    <t>SHROOM4</t>
  </si>
  <si>
    <t>final_106</t>
  </si>
  <si>
    <t>ENSG00000158352</t>
  </si>
  <si>
    <t>NM_020717</t>
  </si>
  <si>
    <t>LOC648814</t>
  </si>
  <si>
    <t>NM_000115</t>
  </si>
  <si>
    <t>POM121</t>
  </si>
  <si>
    <t>final_18</t>
  </si>
  <si>
    <t>ENSG00000196313</t>
  </si>
  <si>
    <t>NM_172020</t>
  </si>
  <si>
    <t>HNRPR</t>
  </si>
  <si>
    <t>ENSG00000125944</t>
  </si>
  <si>
    <t>NM_005826</t>
  </si>
  <si>
    <t>MAP2K6</t>
  </si>
  <si>
    <t>ENSG00000108984</t>
  </si>
  <si>
    <t>NM_002758</t>
  </si>
  <si>
    <t>HS.170953</t>
  </si>
  <si>
    <t>NM_020163</t>
  </si>
  <si>
    <t>final_0</t>
  </si>
  <si>
    <t>NM_020163 NM_019898 NM_019899 NM_019862 NM_004996 NM_019900 NM_201599 NM_005096</t>
  </si>
  <si>
    <t>RAB13</t>
  </si>
  <si>
    <t>ENSG00000143545</t>
  </si>
  <si>
    <t>NM_002870</t>
  </si>
  <si>
    <t>CMTM4</t>
  </si>
  <si>
    <t>ENSG00000183723</t>
  </si>
  <si>
    <t>NM_178818</t>
  </si>
  <si>
    <t>DAAM1</t>
  </si>
  <si>
    <t>ENSG00000100592</t>
  </si>
  <si>
    <t>NM_014992</t>
  </si>
  <si>
    <t>MLKL</t>
  </si>
  <si>
    <t>ENSG00000168404</t>
  </si>
  <si>
    <t>NM_152649</t>
  </si>
  <si>
    <t>KCNMA1</t>
  </si>
  <si>
    <t>ENSG00000156113</t>
  </si>
  <si>
    <t>NM_001014797</t>
  </si>
  <si>
    <t>INSR</t>
  </si>
  <si>
    <t>final_26</t>
  </si>
  <si>
    <t>ENSG00000171105</t>
  </si>
  <si>
    <t>NM_000208</t>
  </si>
  <si>
    <t>DPAGT1</t>
  </si>
  <si>
    <t>ENSG00000172269</t>
  </si>
  <si>
    <t>NM_001382</t>
  </si>
  <si>
    <t>Nodes Connecting Stars:</t>
  </si>
  <si>
    <t>CD86</t>
  </si>
  <si>
    <t>NM_175862</t>
  </si>
  <si>
    <t>GSTO1</t>
  </si>
  <si>
    <t>NM_004832</t>
  </si>
  <si>
    <t>MDH1</t>
  </si>
  <si>
    <t>NM_005917</t>
  </si>
  <si>
    <t>PLA2G4B</t>
  </si>
  <si>
    <t>NM_005090</t>
  </si>
  <si>
    <t>IBTK</t>
  </si>
  <si>
    <t>NM_015525</t>
  </si>
  <si>
    <t>LOC90586</t>
  </si>
  <si>
    <t>XR_000544</t>
  </si>
  <si>
    <t>OCIAD2</t>
  </si>
  <si>
    <t>NM_152398</t>
  </si>
  <si>
    <t>XM_943472</t>
  </si>
  <si>
    <t>USP5</t>
  </si>
  <si>
    <t>NM_003481</t>
  </si>
  <si>
    <t>Group</t>
  </si>
  <si>
    <t>Symb</t>
  </si>
  <si>
    <t>Probe</t>
  </si>
  <si>
    <t>Notes</t>
  </si>
  <si>
    <t>InCluster</t>
  </si>
  <si>
    <t>RefSeq</t>
  </si>
  <si>
    <t>Seq</t>
  </si>
  <si>
    <t>Sign.Correl</t>
  </si>
  <si>
    <t>ZNF831</t>
  </si>
  <si>
    <t>EG:128611</t>
  </si>
  <si>
    <t>XM_940057</t>
  </si>
  <si>
    <t>PAN2</t>
  </si>
  <si>
    <t>EG:9924</t>
  </si>
  <si>
    <t>NM_014871</t>
  </si>
  <si>
    <t>POPDC2</t>
  </si>
  <si>
    <t>EG:64091</t>
  </si>
  <si>
    <t>NM_022135</t>
  </si>
  <si>
    <t>MCOLN2</t>
  </si>
  <si>
    <t>EG:255231</t>
  </si>
  <si>
    <t>NM_153259</t>
  </si>
  <si>
    <t>CLCF1</t>
  </si>
  <si>
    <t>EG:23529</t>
  </si>
  <si>
    <t>NM_013246</t>
  </si>
  <si>
    <t>RUNX1</t>
  </si>
  <si>
    <t>EG:861</t>
  </si>
  <si>
    <t>NM_001001890</t>
  </si>
  <si>
    <t>WDR6</t>
  </si>
  <si>
    <t>EG:11180</t>
  </si>
  <si>
    <t>NM_018031</t>
  </si>
  <si>
    <t>EG:8078</t>
  </si>
  <si>
    <t>ECHDC2</t>
  </si>
  <si>
    <t>EG:55268</t>
  </si>
  <si>
    <t>NM_018281</t>
  </si>
  <si>
    <t>PIGO</t>
  </si>
  <si>
    <t>EG:84720</t>
  </si>
  <si>
    <t>NM_032634</t>
  </si>
  <si>
    <t>MFSD10</t>
  </si>
  <si>
    <t>EG:10227</t>
  </si>
  <si>
    <t>NM_001120</t>
  </si>
  <si>
    <t>SOX13</t>
  </si>
  <si>
    <t>EG:9580</t>
  </si>
  <si>
    <t>NM_005686</t>
  </si>
  <si>
    <t>IL2RB</t>
  </si>
  <si>
    <t>EG:3560</t>
  </si>
  <si>
    <t>NM_000878</t>
  </si>
  <si>
    <t>PVRIG</t>
  </si>
  <si>
    <t>NM_024070</t>
  </si>
  <si>
    <t>EG:79037</t>
  </si>
  <si>
    <t>LOC400963</t>
  </si>
  <si>
    <t>XM_942473.1</t>
  </si>
  <si>
    <t>EG:650901</t>
  </si>
  <si>
    <t>XM_942473</t>
  </si>
  <si>
    <t>JMJD4</t>
  </si>
  <si>
    <t>EG:65094</t>
  </si>
  <si>
    <t>NM_023007</t>
  </si>
  <si>
    <t>MAPRE2</t>
  </si>
  <si>
    <t>EG:10982</t>
  </si>
  <si>
    <t>NM_014268</t>
  </si>
  <si>
    <t>SPG7</t>
  </si>
  <si>
    <t>EG:6687</t>
  </si>
  <si>
    <t>NM_199367</t>
  </si>
  <si>
    <t>EG:8681</t>
  </si>
  <si>
    <t>PCSK7</t>
  </si>
  <si>
    <t>EG:9159</t>
  </si>
  <si>
    <t>NM_004716</t>
  </si>
  <si>
    <t>AARSD1</t>
  </si>
  <si>
    <t>EG:80755</t>
  </si>
  <si>
    <t>NM_025267</t>
  </si>
  <si>
    <t>SRP68</t>
  </si>
  <si>
    <t>EG:6730</t>
  </si>
  <si>
    <t>NM_014230</t>
  </si>
  <si>
    <t>NAT10</t>
  </si>
  <si>
    <t>EG:55226</t>
  </si>
  <si>
    <t>NM_024662</t>
  </si>
  <si>
    <t>CKAP5</t>
  </si>
  <si>
    <t>EG:9793</t>
  </si>
  <si>
    <t>NM_001008938</t>
  </si>
  <si>
    <t>MLLT6</t>
  </si>
  <si>
    <t>EG:4302</t>
  </si>
  <si>
    <t>NM_005937</t>
  </si>
  <si>
    <t>LOC23117</t>
  </si>
  <si>
    <t>EG:23117</t>
  </si>
  <si>
    <t>XM_933824</t>
  </si>
  <si>
    <t>IKBKB</t>
  </si>
  <si>
    <t>EG:3551</t>
  </si>
  <si>
    <t>NM_001556</t>
  </si>
  <si>
    <t>EVL</t>
  </si>
  <si>
    <t>EG:51466</t>
  </si>
  <si>
    <t>NM_016337</t>
  </si>
  <si>
    <t>ALG9</t>
  </si>
  <si>
    <t>EG:79796</t>
  </si>
  <si>
    <t>NM_024740</t>
  </si>
  <si>
    <t>ARS2</t>
  </si>
  <si>
    <t>EG:51593</t>
  </si>
  <si>
    <t>NM_182800</t>
  </si>
  <si>
    <t>BRF1</t>
  </si>
  <si>
    <t>EG:2972</t>
  </si>
  <si>
    <t>NM_145696</t>
  </si>
  <si>
    <t>EFTUD2</t>
  </si>
  <si>
    <t>EG:9343</t>
  </si>
  <si>
    <t>NM_004247</t>
  </si>
  <si>
    <t>CREB3L2</t>
  </si>
  <si>
    <t>EG:64764</t>
  </si>
  <si>
    <t>NM_194071</t>
  </si>
  <si>
    <t>POGK</t>
  </si>
  <si>
    <t>EG:57645</t>
  </si>
  <si>
    <t>NM_017542</t>
  </si>
  <si>
    <t>CCDC130</t>
  </si>
  <si>
    <t>EG:81576</t>
  </si>
  <si>
    <t>NM_030818</t>
  </si>
  <si>
    <t>DNMT1</t>
  </si>
  <si>
    <t>EG:1786</t>
  </si>
  <si>
    <t>NM_001379</t>
  </si>
  <si>
    <t>FAM62A</t>
  </si>
  <si>
    <t>EG:23344</t>
  </si>
  <si>
    <t>NM_015292</t>
  </si>
  <si>
    <t>ABCF1</t>
  </si>
  <si>
    <t>NM_001090</t>
  </si>
  <si>
    <t>PMPCA</t>
  </si>
  <si>
    <t>EG:23203</t>
  </si>
  <si>
    <t>NM_015160</t>
  </si>
  <si>
    <t>ENO2</t>
  </si>
  <si>
    <t>EG:2026</t>
  </si>
  <si>
    <t>NM_001975</t>
  </si>
  <si>
    <t>SEPT9</t>
  </si>
  <si>
    <t>EG:10801</t>
  </si>
  <si>
    <t>NM_006640</t>
  </si>
  <si>
    <t>GIMAP5</t>
  </si>
  <si>
    <t>EG:55340</t>
  </si>
  <si>
    <t>NM_018384</t>
  </si>
  <si>
    <t>RNMT</t>
  </si>
  <si>
    <t>EG:8731</t>
  </si>
  <si>
    <t>NM_003799</t>
  </si>
  <si>
    <t>TMPRSS9</t>
  </si>
  <si>
    <t>EG:360200</t>
  </si>
  <si>
    <t>NM_182973</t>
  </si>
  <si>
    <t>INTS9</t>
  </si>
  <si>
    <t>EG:55756</t>
  </si>
  <si>
    <t>NM_018250</t>
  </si>
  <si>
    <t>PRKCH</t>
  </si>
  <si>
    <t>EG:5583</t>
  </si>
  <si>
    <t>NM_006255</t>
  </si>
  <si>
    <t>STAG3L2</t>
  </si>
  <si>
    <t>EG:442578</t>
  </si>
  <si>
    <t>NM_001013739</t>
  </si>
  <si>
    <t>FLJ21438</t>
  </si>
  <si>
    <t>EG:64926</t>
  </si>
  <si>
    <t>XM_937586</t>
  </si>
  <si>
    <t>PHF15</t>
  </si>
  <si>
    <t>EG:23338</t>
  </si>
  <si>
    <t>NM_015288</t>
  </si>
  <si>
    <t>VIL2</t>
  </si>
  <si>
    <t>EG:7430</t>
  </si>
  <si>
    <t>NM_003379</t>
  </si>
  <si>
    <t>SF3B3</t>
  </si>
  <si>
    <t>EG:23450</t>
  </si>
  <si>
    <t>NM_012426</t>
  </si>
  <si>
    <t>LZTR1</t>
  </si>
  <si>
    <t>EG:8216</t>
  </si>
  <si>
    <t>NM_006767</t>
  </si>
  <si>
    <t>PERLD1</t>
  </si>
  <si>
    <t>EG:93210</t>
  </si>
  <si>
    <t>NM_033419</t>
  </si>
  <si>
    <t>PFKP</t>
  </si>
  <si>
    <t>EG:5214</t>
  </si>
  <si>
    <t>NM_002627</t>
  </si>
  <si>
    <t>MCM3</t>
  </si>
  <si>
    <t>EG:4172</t>
  </si>
  <si>
    <t>NM_002388</t>
  </si>
  <si>
    <t>EXOC7</t>
  </si>
  <si>
    <t>EG:23265</t>
  </si>
  <si>
    <t>NM_015219</t>
  </si>
  <si>
    <t>ITPR3</t>
  </si>
  <si>
    <t>EG:3710</t>
  </si>
  <si>
    <t>NM_002224</t>
  </si>
  <si>
    <t>HS.542825</t>
  </si>
  <si>
    <t>Hs.542825</t>
  </si>
  <si>
    <t>NT_005612</t>
  </si>
  <si>
    <t>GTCCCAGCAAGGTGGTAGAGCTAGGACTCAAACCTGGGCTTCCCATTCTG</t>
  </si>
  <si>
    <t>HS.62314</t>
  </si>
  <si>
    <t>OBF1</t>
  </si>
  <si>
    <t>Hs.62314</t>
  </si>
  <si>
    <t>NT_030059</t>
  </si>
  <si>
    <t>GGCAAACTCAGAAAGACTGTGATAAGGCTCGCCAGAGATGCCTGCACAGG</t>
  </si>
  <si>
    <t>FAM62B</t>
  </si>
  <si>
    <t>EG:57488</t>
  </si>
  <si>
    <t>NM_020728</t>
  </si>
  <si>
    <t>FNBP4</t>
  </si>
  <si>
    <t>EG:23360</t>
  </si>
  <si>
    <t>NM_015308</t>
  </si>
  <si>
    <t>FAM24B</t>
  </si>
  <si>
    <t>EG:196792</t>
  </si>
  <si>
    <t>NM_152644</t>
  </si>
  <si>
    <t>D2HGDH</t>
  </si>
  <si>
    <t>NM_152783</t>
  </si>
  <si>
    <t>EG:728294</t>
  </si>
  <si>
    <t>LCK</t>
  </si>
  <si>
    <t>EG:3932</t>
  </si>
  <si>
    <t>NM_005356</t>
  </si>
  <si>
    <t>FTO</t>
  </si>
  <si>
    <t>EG:79068</t>
  </si>
  <si>
    <t>NM_001080432</t>
  </si>
  <si>
    <t>OSBPL3</t>
  </si>
  <si>
    <t>EG:26031</t>
  </si>
  <si>
    <t>NM_145322</t>
  </si>
  <si>
    <t>CAPRIN2</t>
  </si>
  <si>
    <t>EG:65981</t>
  </si>
  <si>
    <t>NM_023925</t>
  </si>
  <si>
    <t>LTBP4</t>
  </si>
  <si>
    <t>EG:8425</t>
  </si>
  <si>
    <t>NM_003573</t>
  </si>
  <si>
    <t>MAP4K1</t>
  </si>
  <si>
    <t>EG:11184</t>
  </si>
  <si>
    <t>NM_001042600</t>
  </si>
  <si>
    <t>SNRP70</t>
  </si>
  <si>
    <t>EG:6625</t>
  </si>
  <si>
    <t>NM_003089</t>
  </si>
  <si>
    <t>URG4</t>
  </si>
  <si>
    <t>EG:55665</t>
  </si>
  <si>
    <t>NM_001077664</t>
  </si>
  <si>
    <t>GATA3</t>
  </si>
  <si>
    <t>EG:2625</t>
  </si>
  <si>
    <t>NM_002051</t>
  </si>
  <si>
    <t>CLSTN1</t>
  </si>
  <si>
    <t>EG:22883</t>
  </si>
  <si>
    <t>NM_001009566</t>
  </si>
  <si>
    <t>LOC648622</t>
  </si>
  <si>
    <t>XM_937691</t>
  </si>
  <si>
    <t>RPS27 Similar to ribosomal protein S27</t>
  </si>
  <si>
    <t>EG:648622</t>
  </si>
  <si>
    <t>MRPS22</t>
  </si>
  <si>
    <t>EG:56945</t>
  </si>
  <si>
    <t>NM_020191</t>
  </si>
  <si>
    <t>LOC653773</t>
  </si>
  <si>
    <t>XM_938755</t>
  </si>
  <si>
    <t>RPL31P17 Ribosomal protein 31 P17</t>
  </si>
  <si>
    <t>EG:649682</t>
  </si>
  <si>
    <t>MAP2K1IP1</t>
  </si>
  <si>
    <t>EG:8649</t>
  </si>
  <si>
    <t>NM_021970</t>
  </si>
  <si>
    <t>TXNDC17</t>
  </si>
  <si>
    <t>EG:84817</t>
  </si>
  <si>
    <t>NM_032731</t>
  </si>
  <si>
    <t>EVI2A</t>
  </si>
  <si>
    <t>EG:2123</t>
  </si>
  <si>
    <t>NM_001003927</t>
  </si>
  <si>
    <t>UQCRQ</t>
  </si>
  <si>
    <t>EG:27089</t>
  </si>
  <si>
    <t>NM_014402</t>
  </si>
  <si>
    <t>LOC648000</t>
  </si>
  <si>
    <t>XM_943842</t>
  </si>
  <si>
    <t>EG:648000</t>
  </si>
  <si>
    <t>XM_938739</t>
  </si>
  <si>
    <t>RPS3A</t>
  </si>
  <si>
    <t>RPS3AP26</t>
  </si>
  <si>
    <t>EG:644972</t>
  </si>
  <si>
    <t>XR_001449</t>
  </si>
  <si>
    <t>LOC650518</t>
  </si>
  <si>
    <t>EG:650518</t>
  </si>
  <si>
    <t>XM_937285</t>
  </si>
  <si>
    <t>LOC641848</t>
  </si>
  <si>
    <t>XM_935588</t>
  </si>
  <si>
    <t>RPS3A Similar to ribosomal protein S3A</t>
  </si>
  <si>
    <t>EG:641848</t>
  </si>
  <si>
    <t>TXN</t>
  </si>
  <si>
    <t>EG:7295</t>
  </si>
  <si>
    <t>NM_003329</t>
  </si>
  <si>
    <t>PSMA4</t>
  </si>
  <si>
    <t>EG:5685</t>
  </si>
  <si>
    <t>NM_002789</t>
  </si>
  <si>
    <t>CHD4</t>
  </si>
  <si>
    <t>EG:1108</t>
  </si>
  <si>
    <t>NM_001273</t>
  </si>
  <si>
    <t>LOC647340</t>
  </si>
  <si>
    <t>EG:509</t>
  </si>
  <si>
    <t>NM_005174</t>
  </si>
  <si>
    <t>MRPS23</t>
  </si>
  <si>
    <t>EG:51649</t>
  </si>
  <si>
    <t>NM_016070</t>
  </si>
  <si>
    <t>LOC650276</t>
  </si>
  <si>
    <t>RPL7P6</t>
  </si>
  <si>
    <t>EG:650276</t>
  </si>
  <si>
    <t>XM_939363</t>
  </si>
  <si>
    <t>SF3B14</t>
  </si>
  <si>
    <t>EG:51639</t>
  </si>
  <si>
    <t>NM_016047</t>
  </si>
  <si>
    <t>PSMA6</t>
  </si>
  <si>
    <t>EG:5687</t>
  </si>
  <si>
    <t>NM_002791</t>
  </si>
  <si>
    <t>VPS29</t>
  </si>
  <si>
    <t>EG:51699</t>
  </si>
  <si>
    <t>NM_016226</t>
  </si>
  <si>
    <t>ZNHIT3</t>
  </si>
  <si>
    <t>EG:9326</t>
  </si>
  <si>
    <t>NM_001033577</t>
  </si>
  <si>
    <t>LOC391656</t>
  </si>
  <si>
    <t>EG:391656</t>
  </si>
  <si>
    <t>XM_373027</t>
  </si>
  <si>
    <t>RPS27L</t>
  </si>
  <si>
    <t>EG:51065</t>
  </si>
  <si>
    <t>NM_015920</t>
  </si>
  <si>
    <t>AKR1C3</t>
  </si>
  <si>
    <t>EG:8644</t>
  </si>
  <si>
    <t>NM_003739</t>
  </si>
  <si>
    <t>CNIH4</t>
  </si>
  <si>
    <t>EG:29097</t>
  </si>
  <si>
    <t>NM_014184</t>
  </si>
  <si>
    <t>MRPS28</t>
  </si>
  <si>
    <t>EG:28957</t>
  </si>
  <si>
    <t>NM_014018</t>
  </si>
  <si>
    <t>LY96</t>
  </si>
  <si>
    <t>EG:23643</t>
  </si>
  <si>
    <t>NM_015364</t>
  </si>
  <si>
    <t>B2M</t>
  </si>
  <si>
    <t>EG:567</t>
  </si>
  <si>
    <t>NM_004048</t>
  </si>
  <si>
    <t>LOC130355</t>
  </si>
  <si>
    <t>EG:130355</t>
  </si>
  <si>
    <t>NM_001017927</t>
  </si>
  <si>
    <t>RPL9</t>
  </si>
  <si>
    <t>NM_001024921</t>
  </si>
  <si>
    <t>TXNDC9</t>
  </si>
  <si>
    <t>EG:10190</t>
  </si>
  <si>
    <t>NM_005783</t>
  </si>
  <si>
    <t>SUB1</t>
  </si>
  <si>
    <t>NM_006713</t>
  </si>
  <si>
    <t>KYNU</t>
  </si>
  <si>
    <t>EG:8942</t>
  </si>
  <si>
    <t>NM_003937</t>
  </si>
  <si>
    <t>C1GALT1C1</t>
  </si>
  <si>
    <t>EG:29071</t>
  </si>
  <si>
    <t>NM_001011551</t>
  </si>
  <si>
    <t>NDUFA4</t>
  </si>
  <si>
    <t>EG:4697</t>
  </si>
  <si>
    <t>NM_002489</t>
  </si>
  <si>
    <t>RPL23</t>
  </si>
  <si>
    <t>EG:9349</t>
  </si>
  <si>
    <t>NM_000978</t>
  </si>
  <si>
    <t>CKS2</t>
  </si>
  <si>
    <t>EG:1164</t>
  </si>
  <si>
    <t>NM_001827</t>
  </si>
  <si>
    <t>COMMD6</t>
  </si>
  <si>
    <t>EG:170622</t>
  </si>
  <si>
    <t>NM_203497</t>
  </si>
  <si>
    <t>AP3D1</t>
  </si>
  <si>
    <t>EG:8943</t>
  </si>
  <si>
    <t>NM_003938</t>
  </si>
  <si>
    <t>PDCD10</t>
  </si>
  <si>
    <t>EG:11235</t>
  </si>
  <si>
    <t>NM_145860</t>
  </si>
  <si>
    <t>COMMD10</t>
  </si>
  <si>
    <t>EG:51397</t>
  </si>
  <si>
    <t>NM_016144</t>
  </si>
  <si>
    <t>FRAP1</t>
  </si>
  <si>
    <t>EG:2475</t>
  </si>
  <si>
    <t>NM_004958</t>
  </si>
  <si>
    <t>MRPL48</t>
  </si>
  <si>
    <t>EG:51642</t>
  </si>
  <si>
    <t>NM_016055</t>
  </si>
  <si>
    <t>ERH</t>
  </si>
  <si>
    <t>EG:2079</t>
  </si>
  <si>
    <t>NM_004450</t>
  </si>
  <si>
    <t>LOC651064</t>
  </si>
  <si>
    <t>XM_944489</t>
  </si>
  <si>
    <t>EG:651064</t>
  </si>
  <si>
    <t>DDX23</t>
  </si>
  <si>
    <t>EG:9416</t>
  </si>
  <si>
    <t>NM_004818</t>
  </si>
  <si>
    <t>ATP6V1G1</t>
  </si>
  <si>
    <t>EG:9550</t>
  </si>
  <si>
    <t>NM_004888</t>
  </si>
  <si>
    <t>RPS15A</t>
  </si>
  <si>
    <t>NM_001030009</t>
  </si>
  <si>
    <t>TMCO1</t>
  </si>
  <si>
    <t>EG:54499</t>
  </si>
  <si>
    <t>NM_019026</t>
  </si>
  <si>
    <t>SS18L2</t>
  </si>
  <si>
    <t>EG:51188</t>
  </si>
  <si>
    <t>NM_016305</t>
  </si>
  <si>
    <t>HINT1</t>
  </si>
  <si>
    <t>EG:3094</t>
  </si>
  <si>
    <t>NM_005340</t>
  </si>
  <si>
    <t>NDUFB3</t>
  </si>
  <si>
    <t>EG:4709</t>
  </si>
  <si>
    <t>NM_002491</t>
  </si>
  <si>
    <t>TMEM126B</t>
  </si>
  <si>
    <t>EG:55863</t>
  </si>
  <si>
    <t>NM_018480</t>
  </si>
  <si>
    <t>C15ORF15</t>
  </si>
  <si>
    <t>NM_016304</t>
  </si>
  <si>
    <t>COX7B</t>
  </si>
  <si>
    <t>EG:1349</t>
  </si>
  <si>
    <t>NM_001866</t>
  </si>
  <si>
    <t>SEDLP</t>
  </si>
  <si>
    <t>NR_002166</t>
  </si>
  <si>
    <t>LSM1</t>
  </si>
  <si>
    <t>EG:27257</t>
  </si>
  <si>
    <t>NM_014462</t>
  </si>
  <si>
    <t>HNMT</t>
  </si>
  <si>
    <t>EG:3176</t>
  </si>
  <si>
    <t>NM_006895</t>
  </si>
  <si>
    <t>RPL41</t>
  </si>
  <si>
    <t>NM_001035267</t>
  </si>
  <si>
    <t>TAX1BP1</t>
  </si>
  <si>
    <t>EG:8887</t>
  </si>
  <si>
    <t>NM_001079864</t>
  </si>
  <si>
    <t>MRPL47</t>
  </si>
  <si>
    <t>EG:57129</t>
  </si>
  <si>
    <t>NM_177988</t>
  </si>
  <si>
    <t>LOC402057</t>
  </si>
  <si>
    <t>NM_001080499</t>
  </si>
  <si>
    <t>LOC729196</t>
  </si>
  <si>
    <t>XM_946379</t>
  </si>
  <si>
    <t>COX19</t>
  </si>
  <si>
    <t>EG:90639</t>
  </si>
  <si>
    <t>NM_001031617</t>
  </si>
  <si>
    <t>FAM156A</t>
  </si>
  <si>
    <t>NM_014138</t>
  </si>
  <si>
    <t>C10ORF26</t>
  </si>
  <si>
    <t>EG:54838</t>
  </si>
  <si>
    <t>NM_017787</t>
  </si>
  <si>
    <t>NOMO3</t>
  </si>
  <si>
    <t>NM_001004067</t>
  </si>
  <si>
    <t>LOC648024</t>
  </si>
  <si>
    <t>EIF4A1</t>
  </si>
  <si>
    <t>XM_943353</t>
  </si>
  <si>
    <t>LSM6</t>
  </si>
  <si>
    <t>EG:11157</t>
  </si>
  <si>
    <t>NM_007080</t>
  </si>
  <si>
    <t>OSBPL9</t>
  </si>
  <si>
    <t>EG:114883</t>
  </si>
  <si>
    <t>NM_148909</t>
  </si>
  <si>
    <t>PIK3R5</t>
  </si>
  <si>
    <t>EG:23533</t>
  </si>
  <si>
    <t>NM_014308</t>
  </si>
  <si>
    <t>FLJ35934</t>
  </si>
  <si>
    <t>NM_207453</t>
  </si>
  <si>
    <t>LOC642333</t>
  </si>
  <si>
    <t>XM_939884</t>
  </si>
  <si>
    <t>IDH1</t>
  </si>
  <si>
    <t>EG:3417</t>
  </si>
  <si>
    <t>NM_005896</t>
  </si>
  <si>
    <t>C3ORF38</t>
  </si>
  <si>
    <t>EG:285237</t>
  </si>
  <si>
    <t>NM_173824</t>
  </si>
  <si>
    <t>LOC732007</t>
  </si>
  <si>
    <t>XM_940732</t>
  </si>
  <si>
    <t>RNF41</t>
  </si>
  <si>
    <t>EG:10193</t>
  </si>
  <si>
    <t>NM_194358</t>
  </si>
  <si>
    <t>LOC646817</t>
  </si>
  <si>
    <t>XM_937132</t>
  </si>
  <si>
    <t>DMXL2</t>
  </si>
  <si>
    <t>EG:23312</t>
  </si>
  <si>
    <t>NM_015263</t>
  </si>
  <si>
    <t>RPL7L1</t>
  </si>
  <si>
    <t>NM_198486</t>
  </si>
  <si>
    <t>C20ORF94</t>
  </si>
  <si>
    <t>EG:128710</t>
  </si>
  <si>
    <t>NM_001009608</t>
  </si>
  <si>
    <t>CRTAP</t>
  </si>
  <si>
    <t>EG:10491</t>
  </si>
  <si>
    <t>NM_006371</t>
  </si>
  <si>
    <t>HCG4</t>
  </si>
  <si>
    <t>NR_002139</t>
  </si>
  <si>
    <t>PARN</t>
  </si>
  <si>
    <t>EG:5073</t>
  </si>
  <si>
    <t>NM_002582</t>
  </si>
  <si>
    <t>C20ORF45</t>
  </si>
  <si>
    <t>NM_016045</t>
  </si>
  <si>
    <t>LOC255809</t>
  </si>
  <si>
    <t>EG:255809</t>
  </si>
  <si>
    <t>XM_930239</t>
  </si>
  <si>
    <t>LILRA1</t>
  </si>
  <si>
    <t>EG:11024</t>
  </si>
  <si>
    <t>NM_006863</t>
  </si>
  <si>
    <t>ALDOA</t>
  </si>
  <si>
    <t>EG:226</t>
  </si>
  <si>
    <t>NM_184041</t>
  </si>
  <si>
    <t>MNDA</t>
  </si>
  <si>
    <t>EG:4332</t>
  </si>
  <si>
    <t>NM_002432</t>
  </si>
  <si>
    <t>TUBA1C</t>
  </si>
  <si>
    <t>EG:84790</t>
  </si>
  <si>
    <t>NM_032704</t>
  </si>
  <si>
    <t>LOC646675</t>
  </si>
  <si>
    <t>XM_939756</t>
  </si>
  <si>
    <t>TUBD1</t>
  </si>
  <si>
    <t>EG:51174</t>
  </si>
  <si>
    <t>NM_016261</t>
  </si>
  <si>
    <t>LOC728070</t>
  </si>
  <si>
    <t>XM_926169</t>
  </si>
  <si>
    <t>DERPC</t>
  </si>
  <si>
    <t>EG:54921</t>
  </si>
  <si>
    <t>NM_017804</t>
  </si>
  <si>
    <t>MPEG1</t>
  </si>
  <si>
    <t>XM_166227</t>
  </si>
  <si>
    <t>NEK8</t>
  </si>
  <si>
    <t>EG:284086</t>
  </si>
  <si>
    <t>NM_178170</t>
  </si>
  <si>
    <t>LOC648059</t>
  </si>
  <si>
    <t>XM_937109</t>
  </si>
  <si>
    <t>TMEM55B</t>
  </si>
  <si>
    <t>EG:90809</t>
  </si>
  <si>
    <t>NM_144568</t>
  </si>
  <si>
    <t>SPG21</t>
  </si>
  <si>
    <t>EG:51324</t>
  </si>
  <si>
    <t>XM_945617</t>
  </si>
  <si>
    <t>FAM63B</t>
  </si>
  <si>
    <t>EG:54629</t>
  </si>
  <si>
    <t>NM_019092</t>
  </si>
  <si>
    <t>LOC644774</t>
  </si>
  <si>
    <t>XM_927868.1</t>
  </si>
  <si>
    <t>XM_927868</t>
  </si>
  <si>
    <t>TNFSF13</t>
  </si>
  <si>
    <t>EG:8741</t>
  </si>
  <si>
    <t>NM_172088</t>
  </si>
  <si>
    <t>ARMC8</t>
  </si>
  <si>
    <t>EG:25852</t>
  </si>
  <si>
    <t>NM_015396</t>
  </si>
  <si>
    <t>OCIAD1</t>
  </si>
  <si>
    <t>EG:54940</t>
  </si>
  <si>
    <t>NM_017830</t>
  </si>
  <si>
    <t>ARPC4</t>
  </si>
  <si>
    <t>EG:10093</t>
  </si>
  <si>
    <t>NM_005718</t>
  </si>
  <si>
    <t>LOC653383</t>
  </si>
  <si>
    <t>XM_927177.1</t>
  </si>
  <si>
    <t>ENSG00000212862</t>
  </si>
  <si>
    <t>XM_927177</t>
  </si>
  <si>
    <t>HS.354359</t>
  </si>
  <si>
    <t>NM_014012</t>
  </si>
  <si>
    <t>Hs.354359</t>
  </si>
  <si>
    <t>NT_011109 NM_014012 NM_014611 NM_020730 NM_021120</t>
  </si>
  <si>
    <t>TCTCCTACTCCCATCTGGTTGTGCTCGGTGAAGTAGGTGAGCAGTGCTAC</t>
  </si>
  <si>
    <t>HS.485155</t>
  </si>
  <si>
    <t>NM_006420</t>
  </si>
  <si>
    <t>Hs.485155</t>
  </si>
  <si>
    <t>NT_007592 NM_006420 NM_012219 NM_001085049</t>
  </si>
  <si>
    <t>CTCAGGCTTCCTTCACACCTCCTTCTCATGGGTGCGGCTGGCAGTACAGT</t>
  </si>
  <si>
    <t>HS.555947</t>
  </si>
  <si>
    <t>LEF1</t>
  </si>
  <si>
    <t>ENSG00000138795</t>
  </si>
  <si>
    <t>NT_016354 XM_001722268 XM_001720803 NM_033129 NM_004326 NM_022344</t>
  </si>
  <si>
    <t>TGCTGCTCCAGCTTAGACATCAGAGGCGTGAGAGCTGCTTTGAGTTACAG</t>
  </si>
  <si>
    <t>LOC440157</t>
  </si>
  <si>
    <t>EG:440157</t>
  </si>
  <si>
    <t>NM_001013701</t>
  </si>
  <si>
    <t>ARPC1B</t>
  </si>
  <si>
    <t>NM_005720</t>
  </si>
  <si>
    <t>LYPLA1</t>
  </si>
  <si>
    <t>EG:10434</t>
  </si>
  <si>
    <t>NM_006330</t>
  </si>
  <si>
    <t>PGAM1</t>
  </si>
  <si>
    <t>NM_002629</t>
  </si>
  <si>
    <t>C11ORF38</t>
  </si>
  <si>
    <t>EG:399967</t>
  </si>
  <si>
    <t>NM_212555</t>
  </si>
  <si>
    <t>LYZ</t>
  </si>
  <si>
    <t>EG:4069</t>
  </si>
  <si>
    <t>NM_000239</t>
  </si>
  <si>
    <t>DENR</t>
  </si>
  <si>
    <t>EG:8562</t>
  </si>
  <si>
    <t>NM_003677</t>
  </si>
  <si>
    <t>C9ORF6</t>
  </si>
  <si>
    <t>EG:54942</t>
  </si>
  <si>
    <t>NM_017832</t>
  </si>
  <si>
    <t>ZNF682</t>
  </si>
  <si>
    <t>EG:91120</t>
  </si>
  <si>
    <t>NM_033196</t>
  </si>
  <si>
    <t>UBC</t>
  </si>
  <si>
    <t>EG:7316</t>
  </si>
  <si>
    <t>NM_021009</t>
  </si>
  <si>
    <t>NCK2</t>
  </si>
  <si>
    <t>NM_003581</t>
  </si>
  <si>
    <t>GGT1</t>
  </si>
  <si>
    <t>EG:2678</t>
  </si>
  <si>
    <t>NM_005265</t>
  </si>
  <si>
    <t>PRDX3</t>
  </si>
  <si>
    <t>EG:10935</t>
  </si>
  <si>
    <t>NM_006793</t>
  </si>
  <si>
    <t>BIRC3</t>
  </si>
  <si>
    <t>EG:330</t>
  </si>
  <si>
    <t>NM_182962</t>
  </si>
  <si>
    <t>KLF10</t>
  </si>
  <si>
    <t>EG:7071</t>
  </si>
  <si>
    <t>NM_005655</t>
  </si>
  <si>
    <t>ZZZ3</t>
  </si>
  <si>
    <t>EG:26009</t>
  </si>
  <si>
    <t>NM_015534</t>
  </si>
  <si>
    <t>ANKRD12</t>
  </si>
  <si>
    <t>EG:23253</t>
  </si>
  <si>
    <t>NM_015208</t>
  </si>
  <si>
    <t>ZBED5</t>
  </si>
  <si>
    <t>EG:58486</t>
  </si>
  <si>
    <t>NM_021211</t>
  </si>
  <si>
    <t>USP15</t>
  </si>
  <si>
    <t>EG:9958</t>
  </si>
  <si>
    <t>NM_006313</t>
  </si>
  <si>
    <t>ABCB10</t>
  </si>
  <si>
    <t>EG:23456</t>
  </si>
  <si>
    <t>NM_012089</t>
  </si>
  <si>
    <t>ACRC</t>
  </si>
  <si>
    <t>EG:93953</t>
  </si>
  <si>
    <t>NM_052957</t>
  </si>
  <si>
    <t>LOC641710</t>
  </si>
  <si>
    <t>XM_930648</t>
  </si>
  <si>
    <t>EG:641710</t>
  </si>
  <si>
    <t>EG:25998</t>
  </si>
  <si>
    <t>KIAA0528</t>
  </si>
  <si>
    <t>EG:9847</t>
  </si>
  <si>
    <t>NM_014802</t>
  </si>
  <si>
    <t>TOPBP1</t>
  </si>
  <si>
    <t>EG:11073</t>
  </si>
  <si>
    <t>NM_007027</t>
  </si>
  <si>
    <t>SNW1</t>
  </si>
  <si>
    <t>EG:22938</t>
  </si>
  <si>
    <t>NM_012245</t>
  </si>
  <si>
    <t>PJA2</t>
  </si>
  <si>
    <t>EG:9867</t>
  </si>
  <si>
    <t>NM_014819</t>
  </si>
  <si>
    <t>USO1</t>
  </si>
  <si>
    <t>EG:8615</t>
  </si>
  <si>
    <t>NM_003715</t>
  </si>
  <si>
    <t>CLK4</t>
  </si>
  <si>
    <t>EG:57396</t>
  </si>
  <si>
    <t>NM_020666</t>
  </si>
  <si>
    <t>ZDHHC17</t>
  </si>
  <si>
    <t>EG:23390</t>
  </si>
  <si>
    <t>NM_015336</t>
  </si>
  <si>
    <t>WBP4</t>
  </si>
  <si>
    <t>EG:11193</t>
  </si>
  <si>
    <t>NM_007187</t>
  </si>
  <si>
    <t>MAPKAPK5</t>
  </si>
  <si>
    <t>EG:8550</t>
  </si>
  <si>
    <t>NM_139078</t>
  </si>
  <si>
    <t>TMEM135</t>
  </si>
  <si>
    <t>EG:65084</t>
  </si>
  <si>
    <t>NM_022918</t>
  </si>
  <si>
    <t>RPS6KB1</t>
  </si>
  <si>
    <t>EG:6198</t>
  </si>
  <si>
    <t>NM_003161</t>
  </si>
  <si>
    <t>RWDD4A</t>
  </si>
  <si>
    <t>EG:201965</t>
  </si>
  <si>
    <t>NM_152682</t>
  </si>
  <si>
    <t>SCYL2</t>
  </si>
  <si>
    <t>EG:55681</t>
  </si>
  <si>
    <t>NM_017988</t>
  </si>
  <si>
    <t>SS18L1</t>
  </si>
  <si>
    <t>EG:26039</t>
  </si>
  <si>
    <t>NM_198935</t>
  </si>
  <si>
    <t>SYTL4</t>
  </si>
  <si>
    <t>EG:94121</t>
  </si>
  <si>
    <t>NM_080737</t>
  </si>
  <si>
    <t>LEMD3</t>
  </si>
  <si>
    <t>EG:23592</t>
  </si>
  <si>
    <t>NM_014319</t>
  </si>
  <si>
    <t>TIAL1</t>
  </si>
  <si>
    <t>EG:7073</t>
  </si>
  <si>
    <t>NM_003252</t>
  </si>
  <si>
    <t>STRAP</t>
  </si>
  <si>
    <t>EG:11171</t>
  </si>
  <si>
    <t>NM_007178</t>
  </si>
  <si>
    <t>FOXN2</t>
  </si>
  <si>
    <t>EG:3344</t>
  </si>
  <si>
    <t>NM_002158</t>
  </si>
  <si>
    <t>RB1CC1</t>
  </si>
  <si>
    <t>EG:9821</t>
  </si>
  <si>
    <t>NM_014781</t>
  </si>
  <si>
    <t>PCMTD1</t>
  </si>
  <si>
    <t>NM_052937</t>
  </si>
  <si>
    <t>OXR1</t>
  </si>
  <si>
    <t>EG:55074</t>
  </si>
  <si>
    <t>NM_181354</t>
  </si>
  <si>
    <t>RAB11FIP2</t>
  </si>
  <si>
    <t>EG:22841</t>
  </si>
  <si>
    <t>NM_014904</t>
  </si>
  <si>
    <t>ZNF518A</t>
  </si>
  <si>
    <t>EG:9849</t>
  </si>
  <si>
    <t>NM_014803</t>
  </si>
  <si>
    <t>MKLN1</t>
  </si>
  <si>
    <t>EG:4289</t>
  </si>
  <si>
    <t>NM_013255</t>
  </si>
  <si>
    <t>C12ORF26</t>
  </si>
  <si>
    <t>EG:84190</t>
  </si>
  <si>
    <t>NM_032230</t>
  </si>
  <si>
    <t>STK38L</t>
  </si>
  <si>
    <t>EG:23012</t>
  </si>
  <si>
    <t>NM_015000</t>
  </si>
  <si>
    <t>REEP5</t>
  </si>
  <si>
    <t>EG:7905</t>
  </si>
  <si>
    <t>NM_005669</t>
  </si>
  <si>
    <t>DHRS4L2</t>
  </si>
  <si>
    <t>EG:317749</t>
  </si>
  <si>
    <t>NM_198083</t>
  </si>
  <si>
    <t>DOCK11</t>
  </si>
  <si>
    <t>EG:139818</t>
  </si>
  <si>
    <t>NM_144658</t>
  </si>
  <si>
    <t>RBM25</t>
  </si>
  <si>
    <t>EG:58517</t>
  </si>
  <si>
    <t>NM_021239</t>
  </si>
  <si>
    <t>BCLAF1</t>
  </si>
  <si>
    <t>NM_014739</t>
  </si>
  <si>
    <t>SLMAP</t>
  </si>
  <si>
    <t>EG:7871</t>
  </si>
  <si>
    <t>NM_007159</t>
  </si>
  <si>
    <t>PRKAA1</t>
  </si>
  <si>
    <t>EG:5562</t>
  </si>
  <si>
    <t>NM_206907</t>
  </si>
  <si>
    <t>KBTBD2</t>
  </si>
  <si>
    <t>EG:25948</t>
  </si>
  <si>
    <t>NM_015483</t>
  </si>
  <si>
    <t>PRKAB2</t>
  </si>
  <si>
    <t>EG:5565</t>
  </si>
  <si>
    <t>NM_005399</t>
  </si>
  <si>
    <t>ARGLU1</t>
  </si>
  <si>
    <t>EG:55082</t>
  </si>
  <si>
    <t>NM_018011</t>
  </si>
  <si>
    <t>C10ORF137</t>
  </si>
  <si>
    <t>EG:26098</t>
  </si>
  <si>
    <t>NM_015608</t>
  </si>
  <si>
    <t>STAG1</t>
  </si>
  <si>
    <t>EG:10274</t>
  </si>
  <si>
    <t>NM_005862</t>
  </si>
  <si>
    <t>HSF2</t>
  </si>
  <si>
    <t>EG:3298</t>
  </si>
  <si>
    <t>NM_004506</t>
  </si>
  <si>
    <t>ZNF721</t>
  </si>
  <si>
    <t>EG:170960</t>
  </si>
  <si>
    <t>NM_133474</t>
  </si>
  <si>
    <t>PDIK1L</t>
  </si>
  <si>
    <t>EG:149420</t>
  </si>
  <si>
    <t>NM_152835</t>
  </si>
  <si>
    <t>HS.133338</t>
  </si>
  <si>
    <t>Hs.133338</t>
  </si>
  <si>
    <t>NT_037887</t>
  </si>
  <si>
    <t>ACCATTACCCATCTTTCCAAGGCCCATCTAAGTAGTACAGGTGTTTTGTC</t>
  </si>
  <si>
    <t>HS.126768</t>
  </si>
  <si>
    <t>NM_005263</t>
  </si>
  <si>
    <t>Hs.126768</t>
  </si>
  <si>
    <t>NT_023133 NM_005263 XM_001717384 XM_001716851 XR_039471 XR_039358 XR_039561</t>
  </si>
  <si>
    <t>CCGATGTGCAGGCCTCACTGGAAGAGCTTCAAGAGGAGTTTGTGAAACTC</t>
  </si>
  <si>
    <t>HS.137971</t>
  </si>
  <si>
    <t>NM_012421</t>
  </si>
  <si>
    <t>Hs.137971</t>
  </si>
  <si>
    <t>NT_006576 NM_012421</t>
  </si>
  <si>
    <t>GTTTGGGGTGTCAATTTTCTATCAACGCAAACACCTTAGGGTACCCAGAC</t>
  </si>
  <si>
    <t>HS.231861</t>
  </si>
  <si>
    <t>NP_004468</t>
  </si>
  <si>
    <t>Hs.231861</t>
  </si>
  <si>
    <t>NT_022135 NT_078069 NT_078068</t>
  </si>
  <si>
    <t>GGGACGGTGTAGGGAGGCCATGGTCAACTTTTGAGCTACCCTTGAGGGAA</t>
  </si>
  <si>
    <t>SRP9</t>
  </si>
  <si>
    <t>NM_003133</t>
  </si>
  <si>
    <t>SNRK</t>
  </si>
  <si>
    <t>EG:54861</t>
  </si>
  <si>
    <t>NM_017719</t>
  </si>
  <si>
    <t>FAM120A</t>
  </si>
  <si>
    <t>EG:23196</t>
  </si>
  <si>
    <t>NM_014612</t>
  </si>
  <si>
    <t>MST4</t>
  </si>
  <si>
    <t>EG:51765</t>
  </si>
  <si>
    <t>NM_001042453</t>
  </si>
  <si>
    <t>STAG2</t>
  </si>
  <si>
    <t>EG:10735</t>
  </si>
  <si>
    <t>NM_006603</t>
  </si>
  <si>
    <t>TRAPPC6B</t>
  </si>
  <si>
    <t>EG:122553</t>
  </si>
  <si>
    <t>NM_001079537</t>
  </si>
  <si>
    <t>PPM1B</t>
  </si>
  <si>
    <t>EG:5495</t>
  </si>
  <si>
    <t>NM_177969</t>
  </si>
  <si>
    <t>MAP4K5</t>
  </si>
  <si>
    <t>EG:11183</t>
  </si>
  <si>
    <t>NM_006575</t>
  </si>
  <si>
    <t>LOC647361</t>
  </si>
  <si>
    <t>RPS29</t>
  </si>
  <si>
    <t>XM_926273</t>
  </si>
  <si>
    <t>TMCO5</t>
  </si>
  <si>
    <t>EG:145942</t>
  </si>
  <si>
    <t>NM_152453</t>
  </si>
  <si>
    <t>RPL27</t>
  </si>
  <si>
    <t>EG:6155</t>
  </si>
  <si>
    <t>NM_000988</t>
  </si>
  <si>
    <t>EG:4190</t>
  </si>
  <si>
    <t>LOC285900</t>
  </si>
  <si>
    <t>XM_926623</t>
  </si>
  <si>
    <t>RPL17</t>
  </si>
  <si>
    <t>XM_927165.1</t>
  </si>
  <si>
    <t>XM_927165</t>
  </si>
  <si>
    <t>TIMP2</t>
  </si>
  <si>
    <t>EG:7077</t>
  </si>
  <si>
    <t>XM_941104</t>
  </si>
  <si>
    <t>FAU</t>
  </si>
  <si>
    <t>EG:2197</t>
  </si>
  <si>
    <t>NM_001997</t>
  </si>
  <si>
    <t>RPS14</t>
  </si>
  <si>
    <t>EG:6208</t>
  </si>
  <si>
    <t>NM_001025071</t>
  </si>
  <si>
    <t>LOC388524</t>
  </si>
  <si>
    <t>NM_001005472</t>
  </si>
  <si>
    <t>FOS</t>
  </si>
  <si>
    <t>EG:2353</t>
  </si>
  <si>
    <t>NM_005252</t>
  </si>
  <si>
    <t>MRPL13</t>
  </si>
  <si>
    <t>EG:28998</t>
  </si>
  <si>
    <t>NM_014078</t>
  </si>
  <si>
    <t>ZNF32</t>
  </si>
  <si>
    <t>EG:7580</t>
  </si>
  <si>
    <t>NM_001005368</t>
  </si>
  <si>
    <t>LOC646483</t>
  </si>
  <si>
    <t>XM_935384</t>
  </si>
  <si>
    <t>XM_930551</t>
  </si>
  <si>
    <t>DYNLT1</t>
  </si>
  <si>
    <t>EG:6993</t>
  </si>
  <si>
    <t>NM_006519</t>
  </si>
  <si>
    <t>C1ORF41</t>
  </si>
  <si>
    <t>EG:51668</t>
  </si>
  <si>
    <t>NM_016126</t>
  </si>
  <si>
    <t>LOC440737</t>
  </si>
  <si>
    <t>XM_496446</t>
  </si>
  <si>
    <t>RPS10</t>
  </si>
  <si>
    <t>NM_001014</t>
  </si>
  <si>
    <t>COMMD3</t>
  </si>
  <si>
    <t>EG:23412</t>
  </si>
  <si>
    <t>NM_012071</t>
  </si>
  <si>
    <t>SEC11A</t>
  </si>
  <si>
    <t>EG:23478</t>
  </si>
  <si>
    <t>NM_014300</t>
  </si>
  <si>
    <t>PRIM1</t>
  </si>
  <si>
    <t>EG:5557</t>
  </si>
  <si>
    <t>NM_000946</t>
  </si>
  <si>
    <t>MAD2L1BP</t>
  </si>
  <si>
    <t>EG:9587</t>
  </si>
  <si>
    <t>NM_014628</t>
  </si>
  <si>
    <t>MRPL24</t>
  </si>
  <si>
    <t>EG:79590</t>
  </si>
  <si>
    <t>NM_024540</t>
  </si>
  <si>
    <t>C14ORF112</t>
  </si>
  <si>
    <t>EG:51241</t>
  </si>
  <si>
    <t>NM_016468</t>
  </si>
  <si>
    <t>RPL6</t>
  </si>
  <si>
    <t>XM_935991</t>
  </si>
  <si>
    <t>DDX50</t>
  </si>
  <si>
    <t>EG:79009</t>
  </si>
  <si>
    <t>NM_024045</t>
  </si>
  <si>
    <t>CD3D</t>
  </si>
  <si>
    <t>EG:915</t>
  </si>
  <si>
    <t>NM_000732</t>
  </si>
  <si>
    <t>RPS25</t>
  </si>
  <si>
    <t>EG:6230</t>
  </si>
  <si>
    <t>NM_001028</t>
  </si>
  <si>
    <t>PLRG1</t>
  </si>
  <si>
    <t>EG:5356</t>
  </si>
  <si>
    <t>NM_002669</t>
  </si>
  <si>
    <t>RPS18</t>
  </si>
  <si>
    <t>NM_022551</t>
  </si>
  <si>
    <t>PPIL5</t>
  </si>
  <si>
    <t>EG:122769</t>
  </si>
  <si>
    <t>NM_203466</t>
  </si>
  <si>
    <t>ZCCHC17</t>
  </si>
  <si>
    <t>EG:51538</t>
  </si>
  <si>
    <t>NM_016505</t>
  </si>
  <si>
    <t>PSMC2</t>
  </si>
  <si>
    <t>EG:5701</t>
  </si>
  <si>
    <t>NM_002803</t>
  </si>
  <si>
    <t>SNRPD2</t>
  </si>
  <si>
    <t>NM_177542</t>
  </si>
  <si>
    <t>LOC642250</t>
  </si>
  <si>
    <t>RPL17L</t>
  </si>
  <si>
    <t>EG:642250</t>
  </si>
  <si>
    <t>XM_925774</t>
  </si>
  <si>
    <t>XAB1</t>
  </si>
  <si>
    <t>EG:11321</t>
  </si>
  <si>
    <t>NM_007266</t>
  </si>
  <si>
    <t>LOC646766</t>
  </si>
  <si>
    <t>EG:11224</t>
  </si>
  <si>
    <t>NM_007209</t>
  </si>
  <si>
    <t>GZMA</t>
  </si>
  <si>
    <t>EG:3001</t>
  </si>
  <si>
    <t>NM_006144</t>
  </si>
  <si>
    <t>LOC441246</t>
  </si>
  <si>
    <t>EG:441246</t>
  </si>
  <si>
    <t>XM_496890</t>
  </si>
  <si>
    <t>CCDC25</t>
  </si>
  <si>
    <t>EG:55246</t>
  </si>
  <si>
    <t>NM_018246</t>
  </si>
  <si>
    <t>EMG1</t>
  </si>
  <si>
    <t>EG:10436</t>
  </si>
  <si>
    <t>NM_006331</t>
  </si>
  <si>
    <t>ACAT1</t>
  </si>
  <si>
    <t>EG:38</t>
  </si>
  <si>
    <t>NM_000019</t>
  </si>
  <si>
    <t>C12ORF62</t>
  </si>
  <si>
    <t>EG:84987</t>
  </si>
  <si>
    <t>NM_032901</t>
  </si>
  <si>
    <t>RWDD1</t>
  </si>
  <si>
    <t>EG:51389</t>
  </si>
  <si>
    <t>NM_016104</t>
  </si>
  <si>
    <t>LOC401397</t>
  </si>
  <si>
    <t>Hs.117929</t>
  </si>
  <si>
    <t>XR_040259 XR_040260 XR_040261 XR_040262 NT_007933 NT_010718 NT_011362</t>
  </si>
  <si>
    <t>GGCCTACTGAGTCAAACCTCACCCTGAAAACCTTTGCGCTTTAGAGGCTA</t>
  </si>
  <si>
    <t>HS.571035</t>
  </si>
  <si>
    <t>NM_032266</t>
  </si>
  <si>
    <t>Hs.571035</t>
  </si>
  <si>
    <t>NM_032266 XR_039695 XR_038625 NT_007422</t>
  </si>
  <si>
    <t>GCAGAGGCAGCACAGGGAGGTAAAGCAATGGAAAAGATCGCAGGGAGTCC</t>
  </si>
  <si>
    <t>TOMM7</t>
  </si>
  <si>
    <t>EG:54543</t>
  </si>
  <si>
    <t>NM_019059</t>
  </si>
  <si>
    <t>PHF5A</t>
  </si>
  <si>
    <t>EG:84844</t>
  </si>
  <si>
    <t>NM_032758</t>
  </si>
  <si>
    <t>RPL35</t>
  </si>
  <si>
    <t>RPL24</t>
  </si>
  <si>
    <t>EG:6152</t>
  </si>
  <si>
    <t>NM_000986</t>
  </si>
  <si>
    <t>RPS17</t>
  </si>
  <si>
    <t>ENSG00000184779</t>
  </si>
  <si>
    <t>NM_001021</t>
  </si>
  <si>
    <t>IAH1</t>
  </si>
  <si>
    <t>EG:285148</t>
  </si>
  <si>
    <t>NM_001039613</t>
  </si>
  <si>
    <t>TMEM126A</t>
  </si>
  <si>
    <t>EG:84233</t>
  </si>
  <si>
    <t>NM_032273</t>
  </si>
  <si>
    <t>ACTN1</t>
  </si>
  <si>
    <t>EG:87</t>
  </si>
  <si>
    <t>NM_001102</t>
  </si>
  <si>
    <t>GNL3</t>
  </si>
  <si>
    <t>EG:26354</t>
  </si>
  <si>
    <t>NM_206826</t>
  </si>
  <si>
    <t>EEF1D</t>
  </si>
  <si>
    <t>NM_032378</t>
  </si>
  <si>
    <t>SEC61A1</t>
  </si>
  <si>
    <t>EG:29927</t>
  </si>
  <si>
    <t>NM_013336</t>
  </si>
  <si>
    <t>LOC730316</t>
  </si>
  <si>
    <t>EG:9883</t>
  </si>
  <si>
    <t>RANGAP1</t>
  </si>
  <si>
    <t>EG:5905</t>
  </si>
  <si>
    <t>NM_002883</t>
  </si>
  <si>
    <t>AARS</t>
  </si>
  <si>
    <t>EG:16</t>
  </si>
  <si>
    <t>NM_001605</t>
  </si>
  <si>
    <t>RNF126</t>
  </si>
  <si>
    <t>EG:55658</t>
  </si>
  <si>
    <t>NM_194460</t>
  </si>
  <si>
    <t>HIRIP3</t>
  </si>
  <si>
    <t>EG:8479</t>
  </si>
  <si>
    <t>NM_003609</t>
  </si>
  <si>
    <t>TTC4</t>
  </si>
  <si>
    <t>EG:7268</t>
  </si>
  <si>
    <t>NM_004623</t>
  </si>
  <si>
    <t>SLC37A4</t>
  </si>
  <si>
    <t>EG:2542</t>
  </si>
  <si>
    <t>NM_001467</t>
  </si>
  <si>
    <t>C3ORF62</t>
  </si>
  <si>
    <t>EG:375341</t>
  </si>
  <si>
    <t>NM_198562</t>
  </si>
  <si>
    <t>LOC642047</t>
  </si>
  <si>
    <t>XM_936157</t>
  </si>
  <si>
    <t>EG:642047</t>
  </si>
  <si>
    <t>C16ORF58</t>
  </si>
  <si>
    <t>EG:64755</t>
  </si>
  <si>
    <t>NM_022744</t>
  </si>
  <si>
    <t>KIAA0194</t>
  </si>
  <si>
    <t>EG:22993</t>
  </si>
  <si>
    <t>XM_940209</t>
  </si>
  <si>
    <t>RBM14</t>
  </si>
  <si>
    <t>EG:10432</t>
  </si>
  <si>
    <t>NM_006328</t>
  </si>
  <si>
    <t>SF3A3</t>
  </si>
  <si>
    <t>EG:10946</t>
  </si>
  <si>
    <t>NM_006802</t>
  </si>
  <si>
    <t>C17ORF70</t>
  </si>
  <si>
    <t>EG:80233</t>
  </si>
  <si>
    <t>NM_025161</t>
  </si>
  <si>
    <t>FAM113B</t>
  </si>
  <si>
    <t>EG:91523</t>
  </si>
  <si>
    <t>NM_138371</t>
  </si>
  <si>
    <t>CARD11</t>
  </si>
  <si>
    <t>EG:84433</t>
  </si>
  <si>
    <t>NM_032415</t>
  </si>
  <si>
    <t>LOC650557</t>
  </si>
  <si>
    <t>XM_942240</t>
  </si>
  <si>
    <t>EG:650557</t>
  </si>
  <si>
    <t>HDAC1</t>
  </si>
  <si>
    <t>EG:3065</t>
  </si>
  <si>
    <t>NM_004964</t>
  </si>
  <si>
    <t>RPUSD2</t>
  </si>
  <si>
    <t>EG:27079</t>
  </si>
  <si>
    <t>NM_152260</t>
  </si>
  <si>
    <t>CCDC92</t>
  </si>
  <si>
    <t>EG:80212</t>
  </si>
  <si>
    <t>NM_025140</t>
  </si>
  <si>
    <t>TXLNA</t>
  </si>
  <si>
    <t>EG:200081</t>
  </si>
  <si>
    <t>NM_175852</t>
  </si>
  <si>
    <t>EEF2</t>
  </si>
  <si>
    <t>EG:1938</t>
  </si>
  <si>
    <t>NM_001961</t>
  </si>
  <si>
    <t>LOC391811</t>
  </si>
  <si>
    <t>EG:5425</t>
  </si>
  <si>
    <t>NM_006230</t>
  </si>
  <si>
    <t>HNRNPD</t>
  </si>
  <si>
    <t>EG:3184</t>
  </si>
  <si>
    <t>NM_001003810</t>
  </si>
  <si>
    <t>LOC400455</t>
  </si>
  <si>
    <t>EG:8761</t>
  </si>
  <si>
    <t>NM_003819</t>
  </si>
  <si>
    <t>ARHGAP17</t>
  </si>
  <si>
    <t>EG:55114</t>
  </si>
  <si>
    <t>NM_001006634</t>
  </si>
  <si>
    <t>QARS</t>
  </si>
  <si>
    <t>EG:5859</t>
  </si>
  <si>
    <t>NM_005051</t>
  </si>
  <si>
    <t>MFNG</t>
  </si>
  <si>
    <t>EG:4242</t>
  </si>
  <si>
    <t>NM_002405</t>
  </si>
  <si>
    <t>GEMIN4</t>
  </si>
  <si>
    <t>EG:50628</t>
  </si>
  <si>
    <t>NM_015721</t>
  </si>
  <si>
    <t>VEGFB</t>
  </si>
  <si>
    <t>EG:7423</t>
  </si>
  <si>
    <t>XM_938483</t>
  </si>
  <si>
    <t>GTPBP6</t>
  </si>
  <si>
    <t>EG:8225</t>
  </si>
  <si>
    <t>NM_012227</t>
  </si>
  <si>
    <t>COG2</t>
  </si>
  <si>
    <t>EG:22796</t>
  </si>
  <si>
    <t>NM_007357</t>
  </si>
  <si>
    <t>PUF60</t>
  </si>
  <si>
    <t>EG:22827</t>
  </si>
  <si>
    <t>NM_014281</t>
  </si>
  <si>
    <t>KIAA0859</t>
  </si>
  <si>
    <t>EG:51603</t>
  </si>
  <si>
    <t>NM_015935</t>
  </si>
  <si>
    <t>C11ORF80</t>
  </si>
  <si>
    <t>EG:79703</t>
  </si>
  <si>
    <t>NM_024650</t>
  </si>
  <si>
    <t>SLC22A4</t>
  </si>
  <si>
    <t>EG:6583</t>
  </si>
  <si>
    <t>NM_003059</t>
  </si>
  <si>
    <t>C11ORF2</t>
  </si>
  <si>
    <t>NM_013265</t>
  </si>
  <si>
    <t>MDH2</t>
  </si>
  <si>
    <t>EG:4191</t>
  </si>
  <si>
    <t>NM_005918</t>
  </si>
  <si>
    <t>MEPCE</t>
  </si>
  <si>
    <t>EG:56257</t>
  </si>
  <si>
    <t>NM_019606</t>
  </si>
  <si>
    <t>DHX37</t>
  </si>
  <si>
    <t>EG:57647</t>
  </si>
  <si>
    <t>NM_032656</t>
  </si>
  <si>
    <t>ERP29</t>
  </si>
  <si>
    <t>EG:10961</t>
  </si>
  <si>
    <t>NM_006817</t>
  </si>
  <si>
    <t>CYFIP2</t>
  </si>
  <si>
    <t>EG:26999</t>
  </si>
  <si>
    <t>NM_001037333</t>
  </si>
  <si>
    <t>AIFM1</t>
  </si>
  <si>
    <t>EG:9131</t>
  </si>
  <si>
    <t>NM_145813</t>
  </si>
  <si>
    <t>GUCY1B2</t>
  </si>
  <si>
    <t>EG:2974</t>
  </si>
  <si>
    <t>NM_004129</t>
  </si>
  <si>
    <t>CHD1</t>
  </si>
  <si>
    <t>EG:1105</t>
  </si>
  <si>
    <t>NM_001270</t>
  </si>
  <si>
    <t>C14ORF106</t>
  </si>
  <si>
    <t>EG:55320</t>
  </si>
  <si>
    <t>NM_018353</t>
  </si>
  <si>
    <t>MYNN</t>
  </si>
  <si>
    <t>EG:55892</t>
  </si>
  <si>
    <t>NM_018657</t>
  </si>
  <si>
    <t>PNPLA8</t>
  </si>
  <si>
    <t>EG:50640</t>
  </si>
  <si>
    <t>NM_015723</t>
  </si>
  <si>
    <t>DYNLT3</t>
  </si>
  <si>
    <t>EG:6990</t>
  </si>
  <si>
    <t>NM_006520</t>
  </si>
  <si>
    <t>ITGAE</t>
  </si>
  <si>
    <t>EG:3682</t>
  </si>
  <si>
    <t>NM_002208</t>
  </si>
  <si>
    <t>RAB18</t>
  </si>
  <si>
    <t>EG:22931</t>
  </si>
  <si>
    <t>NM_021252</t>
  </si>
  <si>
    <t>HAT1</t>
  </si>
  <si>
    <t>EG:8520</t>
  </si>
  <si>
    <t>NM_003642</t>
  </si>
  <si>
    <t>ACTR6</t>
  </si>
  <si>
    <t>EG:64431</t>
  </si>
  <si>
    <t>NM_022496</t>
  </si>
  <si>
    <t>PMS1</t>
  </si>
  <si>
    <t>EG:5378</t>
  </si>
  <si>
    <t>NM_000534</t>
  </si>
  <si>
    <t>SAP30</t>
  </si>
  <si>
    <t>EG:8819</t>
  </si>
  <si>
    <t>NM_003864</t>
  </si>
  <si>
    <t>LOC440928</t>
  </si>
  <si>
    <t>EG:440928</t>
  </si>
  <si>
    <t>XM_942885</t>
  </si>
  <si>
    <t>DCUN1D5</t>
  </si>
  <si>
    <t>EG:84259</t>
  </si>
  <si>
    <t>NM_032299</t>
  </si>
  <si>
    <t>EFHA1</t>
  </si>
  <si>
    <t>EG:221154</t>
  </si>
  <si>
    <t>NM_152726</t>
  </si>
  <si>
    <t>TMEM167</t>
  </si>
  <si>
    <t>EG:153339</t>
  </si>
  <si>
    <t>NM_174909</t>
  </si>
  <si>
    <t>DEK</t>
  </si>
  <si>
    <t>EG:7913</t>
  </si>
  <si>
    <t>NM_003472</t>
  </si>
  <si>
    <t>IDI1</t>
  </si>
  <si>
    <t>EG:3422</t>
  </si>
  <si>
    <t>NM_004508</t>
  </si>
  <si>
    <t>IER3IP1</t>
  </si>
  <si>
    <t>EG:51124</t>
  </si>
  <si>
    <t>NM_016097</t>
  </si>
  <si>
    <t>SACM1L</t>
  </si>
  <si>
    <t>EG:22908</t>
  </si>
  <si>
    <t>NM_014016</t>
  </si>
  <si>
    <t>SCOC</t>
  </si>
  <si>
    <t>EG:60592</t>
  </si>
  <si>
    <t>NM_032547</t>
  </si>
  <si>
    <t>BIRC2</t>
  </si>
  <si>
    <t>EG:329</t>
  </si>
  <si>
    <t>NM_001166</t>
  </si>
  <si>
    <t>CAPZA2</t>
  </si>
  <si>
    <t>EG:830</t>
  </si>
  <si>
    <t>NM_006136</t>
  </si>
  <si>
    <t>DNAJA2</t>
  </si>
  <si>
    <t>EG:10294</t>
  </si>
  <si>
    <t>NM_005880</t>
  </si>
  <si>
    <t>MED21</t>
  </si>
  <si>
    <t>EG:9412</t>
  </si>
  <si>
    <t>NM_004264</t>
  </si>
  <si>
    <t>AGL</t>
  </si>
  <si>
    <t>EG:178</t>
  </si>
  <si>
    <t>NM_000646</t>
  </si>
  <si>
    <t>GBAS</t>
  </si>
  <si>
    <t>EG:2631</t>
  </si>
  <si>
    <t>NM_001483</t>
  </si>
  <si>
    <t>NXT2</t>
  </si>
  <si>
    <t>EG:55916</t>
  </si>
  <si>
    <t>NM_018698</t>
  </si>
  <si>
    <t>VPS36</t>
  </si>
  <si>
    <t>EG:51028</t>
  </si>
  <si>
    <t>NM_016075</t>
  </si>
  <si>
    <t>TMEM77</t>
  </si>
  <si>
    <t>EG:128338</t>
  </si>
  <si>
    <t>NM_178454</t>
  </si>
  <si>
    <t>HS.556018</t>
  </si>
  <si>
    <t>NM_207497</t>
  </si>
  <si>
    <t>Hs.556018</t>
  </si>
  <si>
    <t>NM_207497 NM_152570 NT_007299</t>
  </si>
  <si>
    <t>ACAGCAGTTTCACACCAGAATAGCAGTGCCCTTTCTTTTTGTACATACTG</t>
  </si>
  <si>
    <t>CD48</t>
  </si>
  <si>
    <t>EG:962</t>
  </si>
  <si>
    <t>NM_001778</t>
  </si>
  <si>
    <t>GMFB</t>
  </si>
  <si>
    <t>EG:2764</t>
  </si>
  <si>
    <t>NM_004124</t>
  </si>
  <si>
    <t>GIMAP2</t>
  </si>
  <si>
    <t>EG:26157</t>
  </si>
  <si>
    <t>NM_015660</t>
  </si>
  <si>
    <t>CD69</t>
  </si>
  <si>
    <t>EG:969</t>
  </si>
  <si>
    <t>NM_001781</t>
  </si>
  <si>
    <t>GCNT1</t>
  </si>
  <si>
    <t>EG:2650</t>
  </si>
  <si>
    <t>NM_001490</t>
  </si>
  <si>
    <t>MRPL3</t>
  </si>
  <si>
    <t>EG:11222</t>
  </si>
  <si>
    <t>NM_007208</t>
  </si>
  <si>
    <t>SNX14</t>
  </si>
  <si>
    <t>EG:57231</t>
  </si>
  <si>
    <t>NM_020468</t>
  </si>
  <si>
    <t>ACSL4</t>
  </si>
  <si>
    <t>EG:2182</t>
  </si>
  <si>
    <t>NM_022977</t>
  </si>
  <si>
    <t>SAR1B</t>
  </si>
  <si>
    <t>EG:51128</t>
  </si>
  <si>
    <t>NM_001033503</t>
  </si>
  <si>
    <t>RAP1B</t>
  </si>
  <si>
    <t>EG:5908</t>
  </si>
  <si>
    <t>NM_015646</t>
  </si>
  <si>
    <t>COX4I1</t>
  </si>
  <si>
    <t>EG:1327</t>
  </si>
  <si>
    <t>NM_001861</t>
  </si>
  <si>
    <t>LOC643433</t>
  </si>
  <si>
    <t>XM_928197</t>
  </si>
  <si>
    <t>EG:643433</t>
  </si>
  <si>
    <t>STAT3</t>
  </si>
  <si>
    <t>EG:6774</t>
  </si>
  <si>
    <t>NM_213662</t>
  </si>
  <si>
    <t>NME3</t>
  </si>
  <si>
    <t>EG:4832</t>
  </si>
  <si>
    <t>NM_002513</t>
  </si>
  <si>
    <t>COX5A</t>
  </si>
  <si>
    <t>EG:9377</t>
  </si>
  <si>
    <t>NM_004255</t>
  </si>
  <si>
    <t>CYB5A</t>
  </si>
  <si>
    <t>EG:1528</t>
  </si>
  <si>
    <t>NM_148923</t>
  </si>
  <si>
    <t>C7ORF50</t>
  </si>
  <si>
    <t>EG:84310</t>
  </si>
  <si>
    <t>NM_032350</t>
  </si>
  <si>
    <t>TMED3</t>
  </si>
  <si>
    <t>EG:23423</t>
  </si>
  <si>
    <t>NM_007364</t>
  </si>
  <si>
    <t>SLC2A8</t>
  </si>
  <si>
    <t>EG:29988</t>
  </si>
  <si>
    <t>NM_014580</t>
  </si>
  <si>
    <t>AYP1P1</t>
  </si>
  <si>
    <t>EG:386608</t>
  </si>
  <si>
    <t>XR_001434</t>
  </si>
  <si>
    <t>RAB5C</t>
  </si>
  <si>
    <t>EG:5878</t>
  </si>
  <si>
    <t>NM_201434</t>
  </si>
  <si>
    <t>DYNLL2</t>
  </si>
  <si>
    <t>EG:140735</t>
  </si>
  <si>
    <t>NM_080677</t>
  </si>
  <si>
    <t>TRAPPC6A</t>
  </si>
  <si>
    <t>EG:79090</t>
  </si>
  <si>
    <t>NM_024108</t>
  </si>
  <si>
    <t>TSPAN17</t>
  </si>
  <si>
    <t>EG:26262</t>
  </si>
  <si>
    <t>NM_012171</t>
  </si>
  <si>
    <t>FAM96B</t>
  </si>
  <si>
    <t>EG:51647</t>
  </si>
  <si>
    <t>NM_016062</t>
  </si>
  <si>
    <t>AK1</t>
  </si>
  <si>
    <t>EG:203</t>
  </si>
  <si>
    <t>NM_000476</t>
  </si>
  <si>
    <t>LYN</t>
  </si>
  <si>
    <t>EG:4067</t>
  </si>
  <si>
    <t>NM_002350</t>
  </si>
  <si>
    <t>SIVA</t>
  </si>
  <si>
    <t>EG:10572</t>
  </si>
  <si>
    <t>NM_006427</t>
  </si>
  <si>
    <t>LOC643313</t>
  </si>
  <si>
    <t>XM_933038</t>
  </si>
  <si>
    <t>LSP1</t>
  </si>
  <si>
    <t>EG:4046</t>
  </si>
  <si>
    <t>NM_001013254</t>
  </si>
  <si>
    <t>ATP5H</t>
  </si>
  <si>
    <t>EG:10476</t>
  </si>
  <si>
    <t>NM_001003785</t>
  </si>
  <si>
    <t>DNCL1</t>
  </si>
  <si>
    <t>EG:8655</t>
  </si>
  <si>
    <t>NM_003746</t>
  </si>
  <si>
    <t>MGMT</t>
  </si>
  <si>
    <t>EG:4255</t>
  </si>
  <si>
    <t>NM_002412</t>
  </si>
  <si>
    <t>POLR3K</t>
  </si>
  <si>
    <t>EG:51728</t>
  </si>
  <si>
    <t>NM_016310</t>
  </si>
  <si>
    <t>MRPS24</t>
  </si>
  <si>
    <t>EG:64951</t>
  </si>
  <si>
    <t>NM_032014</t>
  </si>
  <si>
    <t>FAM129A</t>
  </si>
  <si>
    <t>EG:116496</t>
  </si>
  <si>
    <t>NM_022083</t>
  </si>
  <si>
    <t>HS.143408</t>
  </si>
  <si>
    <t xml:space="preserve">NM_021184 </t>
  </si>
  <si>
    <t>Hs.143408</t>
  </si>
  <si>
    <t>XM_001718463 XM_001719743 XM_001716604 NM_021184 XM_001718736 NT_011255 NT_026437</t>
  </si>
  <si>
    <t>GGCGACACCCTTGCCCAAGCTGGATTTTGCAGACCTGGTAGGCGTGAGAT</t>
  </si>
  <si>
    <t>HS.397465</t>
  </si>
  <si>
    <t>DKFZp686F1546</t>
  </si>
  <si>
    <t>Hs.397465</t>
  </si>
  <si>
    <t>XR_037301 XR_037591 XR_037450 NM_152717 NM_001098835 NM_152988 NM_001077238 NM_032730 NM_022482 NM_001722 NM_020133 NT_007933</t>
  </si>
  <si>
    <t>GGGCCAGAATCCCCAAGGTTCCCTTTTTTGTTCATCAGGCCCTTCCTGAG</t>
  </si>
  <si>
    <t>ACTB</t>
  </si>
  <si>
    <t>EG:60</t>
  </si>
  <si>
    <t>NM_001101</t>
  </si>
  <si>
    <t>CCDC28B</t>
  </si>
  <si>
    <t>EG:79140</t>
  </si>
  <si>
    <t>NM_024296</t>
  </si>
  <si>
    <t>PLXNC1</t>
  </si>
  <si>
    <t>EG:10154</t>
  </si>
  <si>
    <t>NM_005761</t>
  </si>
  <si>
    <t>RPP21</t>
  </si>
  <si>
    <t>EG:79897</t>
  </si>
  <si>
    <t>NM_024839</t>
  </si>
  <si>
    <t>CHCHD2</t>
  </si>
  <si>
    <t>NM_016139</t>
  </si>
  <si>
    <t>TXNRD1</t>
  </si>
  <si>
    <t>EG:7296</t>
  </si>
  <si>
    <t>NM_182743</t>
  </si>
  <si>
    <t>MRPS12</t>
  </si>
  <si>
    <t>EG:6183</t>
  </si>
  <si>
    <t>NM_033363</t>
  </si>
  <si>
    <t>HSPA1L</t>
  </si>
  <si>
    <t>EG:3305</t>
  </si>
  <si>
    <t>NM_005527</t>
  </si>
  <si>
    <t>HOMER2</t>
  </si>
  <si>
    <t>EG:9455</t>
  </si>
  <si>
    <t>NM_004839</t>
  </si>
  <si>
    <t>ISCA1L</t>
  </si>
  <si>
    <t>XM_931683</t>
  </si>
  <si>
    <t>RHOC</t>
  </si>
  <si>
    <t>EG:389</t>
  </si>
  <si>
    <t>NM_175744</t>
  </si>
  <si>
    <t>TIMM23</t>
  </si>
  <si>
    <t>EG:10431</t>
  </si>
  <si>
    <t>NM_006327</t>
  </si>
  <si>
    <t>CREG1</t>
  </si>
  <si>
    <t>EG:8804</t>
  </si>
  <si>
    <t>NM_003851</t>
  </si>
  <si>
    <t>LOC391356</t>
  </si>
  <si>
    <t>EG:391356</t>
  </si>
  <si>
    <t>NM_001013663</t>
  </si>
  <si>
    <t>TMEM43</t>
  </si>
  <si>
    <t>EG:79188</t>
  </si>
  <si>
    <t>NM_024334</t>
  </si>
  <si>
    <t>PHF21A</t>
  </si>
  <si>
    <t>EG:51317</t>
  </si>
  <si>
    <t>NM_016621</t>
  </si>
  <si>
    <t>SAFB</t>
  </si>
  <si>
    <t>EG:6294</t>
  </si>
  <si>
    <t>NM_002967</t>
  </si>
  <si>
    <t>COPS4</t>
  </si>
  <si>
    <t>EG:51138</t>
  </si>
  <si>
    <t>NM_016129</t>
  </si>
  <si>
    <t>BRD1</t>
  </si>
  <si>
    <t>EG:23774</t>
  </si>
  <si>
    <t>NM_014577</t>
  </si>
  <si>
    <t>ELL</t>
  </si>
  <si>
    <t>EG:8178</t>
  </si>
  <si>
    <t>NM_006532</t>
  </si>
  <si>
    <t>TAF4</t>
  </si>
  <si>
    <t>EG:6874</t>
  </si>
  <si>
    <t>NM_003185</t>
  </si>
  <si>
    <t>TRIM8</t>
  </si>
  <si>
    <t>EG:81603</t>
  </si>
  <si>
    <t>NM_030912</t>
  </si>
  <si>
    <t>RTN2</t>
  </si>
  <si>
    <t>EG:6253</t>
  </si>
  <si>
    <t>NM_206902</t>
  </si>
  <si>
    <t>JARID2</t>
  </si>
  <si>
    <t>EG:3720</t>
  </si>
  <si>
    <t>NM_004973</t>
  </si>
  <si>
    <t>LOC146517</t>
  </si>
  <si>
    <t>XM_928464</t>
  </si>
  <si>
    <t>PIK3CD</t>
  </si>
  <si>
    <t>EG:5293</t>
  </si>
  <si>
    <t>NM_005026</t>
  </si>
  <si>
    <t>PROK2</t>
  </si>
  <si>
    <t>EG:60675</t>
  </si>
  <si>
    <t>NM_021935</t>
  </si>
  <si>
    <t>LAMP1</t>
  </si>
  <si>
    <t>EG:3916</t>
  </si>
  <si>
    <t>NM_005561</t>
  </si>
  <si>
    <t>BOLA2</t>
  </si>
  <si>
    <t>NM_001031827</t>
  </si>
  <si>
    <t>C16ORF61</t>
  </si>
  <si>
    <t>EG:56942</t>
  </si>
  <si>
    <t>NM_020188</t>
  </si>
  <si>
    <t>LOC642197</t>
  </si>
  <si>
    <t>EG:51115</t>
  </si>
  <si>
    <t>NM_016033</t>
  </si>
  <si>
    <t>ZZEF1</t>
  </si>
  <si>
    <t>EG:23140</t>
  </si>
  <si>
    <t>NM_015113</t>
  </si>
  <si>
    <t>NDRG1</t>
  </si>
  <si>
    <t>EG:10397</t>
  </si>
  <si>
    <t>NM_006096</t>
  </si>
  <si>
    <t>HS.530359</t>
  </si>
  <si>
    <t>Hs.530359</t>
  </si>
  <si>
    <t>XM_001715622 XM_001714912 XM_001714405 NM_172217 NT_011651</t>
  </si>
  <si>
    <t>CCACAACCCTGTGAGGGACTTCCTGTTATTGTCTCCGTTTTACTGGTGAG</t>
  </si>
  <si>
    <t>NDUFB2</t>
  </si>
  <si>
    <t>EG:4708</t>
  </si>
  <si>
    <t>NM_004546</t>
  </si>
  <si>
    <t>ALG13</t>
  </si>
  <si>
    <t>EG:55849</t>
  </si>
  <si>
    <t>NM_018466</t>
  </si>
  <si>
    <t>ICAM3</t>
  </si>
  <si>
    <t>EG:3385</t>
  </si>
  <si>
    <t>NM_002162</t>
  </si>
  <si>
    <t>ATP5S</t>
  </si>
  <si>
    <t>EG:27109</t>
  </si>
  <si>
    <t>NM_015684</t>
  </si>
  <si>
    <t>BRD8</t>
  </si>
  <si>
    <t>EG:10902</t>
  </si>
  <si>
    <t>NM_183359</t>
  </si>
  <si>
    <t>RASSF5</t>
  </si>
  <si>
    <t>EG:83593</t>
  </si>
  <si>
    <t>NM_182664</t>
  </si>
  <si>
    <t>FPR2</t>
  </si>
  <si>
    <t>EG:2358</t>
  </si>
  <si>
    <t>NM_001462</t>
  </si>
  <si>
    <t>LOC728492</t>
  </si>
  <si>
    <t>ENSG00000172058</t>
  </si>
  <si>
    <t>XM_936926</t>
  </si>
  <si>
    <t>ARPC3</t>
  </si>
  <si>
    <t>EG:10094</t>
  </si>
  <si>
    <t>NM_005719</t>
  </si>
  <si>
    <t>EDG4</t>
  </si>
  <si>
    <t>EG:9170</t>
  </si>
  <si>
    <t>NM_004720</t>
  </si>
  <si>
    <t>HRASLS3</t>
  </si>
  <si>
    <t>EG:11145</t>
  </si>
  <si>
    <t>NM_007069</t>
  </si>
  <si>
    <t>PIGY</t>
  </si>
  <si>
    <t>EG:84992</t>
  </si>
  <si>
    <t>NM_032906</t>
  </si>
  <si>
    <t>TYK2</t>
  </si>
  <si>
    <t>EG:7297</t>
  </si>
  <si>
    <t>NM_003331</t>
  </si>
  <si>
    <t>BXDC2</t>
  </si>
  <si>
    <t>EG:55299</t>
  </si>
  <si>
    <t>NM_018321</t>
  </si>
  <si>
    <t>LOC730994</t>
  </si>
  <si>
    <t>EG:22861</t>
  </si>
  <si>
    <t>NM_001033053</t>
  </si>
  <si>
    <t>MYO1F</t>
  </si>
  <si>
    <t>EG:4542</t>
  </si>
  <si>
    <t>NM_012335</t>
  </si>
  <si>
    <t>UPF1</t>
  </si>
  <si>
    <t>EG:5976</t>
  </si>
  <si>
    <t>NM_002911</t>
  </si>
  <si>
    <t>LOC341457</t>
  </si>
  <si>
    <t>XM_292085</t>
  </si>
  <si>
    <t>TCIRG1</t>
  </si>
  <si>
    <t>EG:10312</t>
  </si>
  <si>
    <t>NM_006019</t>
  </si>
  <si>
    <t>LOC652595</t>
  </si>
  <si>
    <t>XM_942117.1</t>
  </si>
  <si>
    <t>EG:652595</t>
  </si>
  <si>
    <t>XM_942117</t>
  </si>
  <si>
    <t>ACSS2</t>
  </si>
  <si>
    <t>EG:55902</t>
  </si>
  <si>
    <t>NM_139274</t>
  </si>
  <si>
    <t>MBD6</t>
  </si>
  <si>
    <t>EG:114785</t>
  </si>
  <si>
    <t>NM_052897</t>
  </si>
  <si>
    <t>ATG2A</t>
  </si>
  <si>
    <t>EG:23130</t>
  </si>
  <si>
    <t>NM_015104</t>
  </si>
  <si>
    <t>ARMCX6</t>
  </si>
  <si>
    <t>EG:54470</t>
  </si>
  <si>
    <t>NM_019007</t>
  </si>
  <si>
    <t>EG:132299</t>
  </si>
  <si>
    <t>CENTD2</t>
  </si>
  <si>
    <t>EG:116985</t>
  </si>
  <si>
    <t>NM_015242</t>
  </si>
  <si>
    <t>CFLAR</t>
  </si>
  <si>
    <t>EG:8837</t>
  </si>
  <si>
    <t>NM_003879</t>
  </si>
  <si>
    <t>PISD</t>
  </si>
  <si>
    <t>EG:23761</t>
  </si>
  <si>
    <t>NM_014338</t>
  </si>
  <si>
    <t>FKBP15</t>
  </si>
  <si>
    <t>EG:23307</t>
  </si>
  <si>
    <t>XM_936355</t>
  </si>
  <si>
    <t>IQSEC1</t>
  </si>
  <si>
    <t>EG:9922</t>
  </si>
  <si>
    <t>NM_014869</t>
  </si>
  <si>
    <t>PRMT5</t>
  </si>
  <si>
    <t>EG:10419</t>
  </si>
  <si>
    <t>NM_006109</t>
  </si>
  <si>
    <t>HS.568805</t>
  </si>
  <si>
    <t>NM_020808</t>
  </si>
  <si>
    <t>Hs.568805</t>
  </si>
  <si>
    <t>NM_020808 NM_021638 NM_198595 NM_032292 NM_001037533 NM_022169 NM_153834 NM_014431 NM_004487 NT_008705</t>
  </si>
  <si>
    <t>GCCAGAGTGTGGAAGGAGTGACAGCACAGAGGAAGAGATGGTCCAAGACC</t>
  </si>
  <si>
    <t>HS.490981</t>
  </si>
  <si>
    <t>MSRA</t>
  </si>
  <si>
    <t>ENSG00000175806</t>
  </si>
  <si>
    <t>NM_182496 NM_013980 NM_013978 NM_153215 NT_077531</t>
  </si>
  <si>
    <t>CATGCCTAGTGCCTGCCCCAGTGCAGATGCTCAGGAAATATCGTCCTTAC</t>
  </si>
  <si>
    <t>TBC1D3G</t>
  </si>
  <si>
    <t>NM_001040282.1</t>
  </si>
  <si>
    <t>NM_001040282</t>
  </si>
  <si>
    <t>RCAN2</t>
  </si>
  <si>
    <t>EG:10231</t>
  </si>
  <si>
    <t>NM_005822</t>
  </si>
  <si>
    <t>ARMET</t>
  </si>
  <si>
    <t>EG:7873</t>
  </si>
  <si>
    <t>NM_006010</t>
  </si>
  <si>
    <t>LOC134997</t>
  </si>
  <si>
    <t>NR_000030</t>
  </si>
  <si>
    <t>SREBF1</t>
  </si>
  <si>
    <t>EG:6720</t>
  </si>
  <si>
    <t>NM_004176</t>
  </si>
  <si>
    <t>C2ORF28</t>
  </si>
  <si>
    <t>EG:51374</t>
  </si>
  <si>
    <t>NM_080592</t>
  </si>
  <si>
    <t>PPM1D</t>
  </si>
  <si>
    <t>EG:8493</t>
  </si>
  <si>
    <t>NM_003620</t>
  </si>
  <si>
    <t>PGM2</t>
  </si>
  <si>
    <t>EG:55276</t>
  </si>
  <si>
    <t>NM_018290</t>
  </si>
  <si>
    <t>C14ORF147</t>
  </si>
  <si>
    <t>EG:171546</t>
  </si>
  <si>
    <t>NM_138288</t>
  </si>
  <si>
    <t>CPD</t>
  </si>
  <si>
    <t>EG:1362</t>
  </si>
  <si>
    <t>NM_001304</t>
  </si>
  <si>
    <t>AZIN1</t>
  </si>
  <si>
    <t>EG:51582</t>
  </si>
  <si>
    <t>NM_015878</t>
  </si>
  <si>
    <t>DSE</t>
  </si>
  <si>
    <t>EG:29940</t>
  </si>
  <si>
    <t>NM_013352</t>
  </si>
  <si>
    <t>WDTC1</t>
  </si>
  <si>
    <t>EG:23038</t>
  </si>
  <si>
    <t>NM_015023</t>
  </si>
  <si>
    <t>EG:64844</t>
  </si>
  <si>
    <t>NM_022826</t>
  </si>
  <si>
    <t>APEH</t>
  </si>
  <si>
    <t>EG:327</t>
  </si>
  <si>
    <t>NM_001640</t>
  </si>
  <si>
    <t>SCAMP1</t>
  </si>
  <si>
    <t>EG:9522</t>
  </si>
  <si>
    <t>NM_052822</t>
  </si>
  <si>
    <t>SNX4</t>
  </si>
  <si>
    <t>EG:8723</t>
  </si>
  <si>
    <t>NM_003794</t>
  </si>
  <si>
    <t>NDFIP1</t>
  </si>
  <si>
    <t>EG:80762</t>
  </si>
  <si>
    <t>NM_030571</t>
  </si>
  <si>
    <t>ZNF526</t>
  </si>
  <si>
    <t>EG:116115</t>
  </si>
  <si>
    <t>NM_133444</t>
  </si>
  <si>
    <t>MAPK6</t>
  </si>
  <si>
    <t>EG:5597</t>
  </si>
  <si>
    <t>NM_002748</t>
  </si>
  <si>
    <t>DR1</t>
  </si>
  <si>
    <t>EG:1810</t>
  </si>
  <si>
    <t>NM_001938</t>
  </si>
  <si>
    <t>NETO2</t>
  </si>
  <si>
    <t>EG:81831</t>
  </si>
  <si>
    <t>NM_018092</t>
  </si>
  <si>
    <t>CENTB2</t>
  </si>
  <si>
    <t>EG:23527</t>
  </si>
  <si>
    <t>NM_012287</t>
  </si>
  <si>
    <t>FOXP1</t>
  </si>
  <si>
    <t>EG:27086</t>
  </si>
  <si>
    <t>NM_001012505</t>
  </si>
  <si>
    <t>ZDHHC2</t>
  </si>
  <si>
    <t>EG:51201</t>
  </si>
  <si>
    <t>NM_016353</t>
  </si>
  <si>
    <t>BNIP2</t>
  </si>
  <si>
    <t>EG:663</t>
  </si>
  <si>
    <t>NM_004330</t>
  </si>
  <si>
    <t>ATP8B4</t>
  </si>
  <si>
    <t>EG:79895</t>
  </si>
  <si>
    <t>NM_024837</t>
  </si>
  <si>
    <t>TMED5</t>
  </si>
  <si>
    <t>EG:50999</t>
  </si>
  <si>
    <t>NM_016040</t>
  </si>
  <si>
    <t>TUSC2</t>
  </si>
  <si>
    <t>EG:11334</t>
  </si>
  <si>
    <t>NM_007275</t>
  </si>
  <si>
    <t>VTA1</t>
  </si>
  <si>
    <t>EG:51534</t>
  </si>
  <si>
    <t>NM_016485</t>
  </si>
  <si>
    <t>HS.550293</t>
  </si>
  <si>
    <t>DKFZp434I0227</t>
  </si>
  <si>
    <t>Hs.550293</t>
  </si>
  <si>
    <t>NM_014777 NM_005048 NM_001003845</t>
  </si>
  <si>
    <t>GAATAGGGCAAGACTAAAGGACAGAGTAAGGGTGCTGGCCGCCACCTGAC</t>
  </si>
  <si>
    <t>PLEKHF2</t>
  </si>
  <si>
    <t>EG:79666</t>
  </si>
  <si>
    <t>NM_024613</t>
  </si>
  <si>
    <t>PDCD6IP</t>
  </si>
  <si>
    <t>EG:10015</t>
  </si>
  <si>
    <t>NM_013374</t>
  </si>
  <si>
    <t>FBXO30</t>
  </si>
  <si>
    <t>EG:84085</t>
  </si>
  <si>
    <t>NM_032145</t>
  </si>
  <si>
    <t>SAMSN1</t>
  </si>
  <si>
    <t>EG:64092</t>
  </si>
  <si>
    <t>NM_022136</t>
  </si>
  <si>
    <t>ZNF471</t>
  </si>
  <si>
    <t>EG:57573</t>
  </si>
  <si>
    <t>NM_020813</t>
  </si>
  <si>
    <t>STARD3NL</t>
  </si>
  <si>
    <t>EG:83930</t>
  </si>
  <si>
    <t>NM_032016</t>
  </si>
  <si>
    <t>UBE2A</t>
  </si>
  <si>
    <t>EG:7319</t>
  </si>
  <si>
    <t>NM_181762</t>
  </si>
  <si>
    <t>CGGBP1</t>
  </si>
  <si>
    <t>EG:8545</t>
  </si>
  <si>
    <t>NM_003663</t>
  </si>
  <si>
    <t>ZNF580</t>
  </si>
  <si>
    <t>EG:51157</t>
  </si>
  <si>
    <t>NM_207115</t>
  </si>
  <si>
    <t>C19ORF23</t>
  </si>
  <si>
    <t>EG:148046</t>
  </si>
  <si>
    <t>NM_152480</t>
  </si>
  <si>
    <t>LOC643274</t>
  </si>
  <si>
    <t>XM_931454</t>
  </si>
  <si>
    <t>ZC3H18</t>
  </si>
  <si>
    <t>EG:124245</t>
  </si>
  <si>
    <t>NM_144604</t>
  </si>
  <si>
    <t>C21ORF128</t>
  </si>
  <si>
    <t>NM_152507</t>
  </si>
  <si>
    <t>LOC646562</t>
  </si>
  <si>
    <t>XM_933700</t>
  </si>
  <si>
    <t>LOC401677</t>
  </si>
  <si>
    <t>XM_497272</t>
  </si>
  <si>
    <t>AP2A1</t>
  </si>
  <si>
    <t>EG:160</t>
  </si>
  <si>
    <t>NM_014203</t>
  </si>
  <si>
    <t>LOC642644</t>
  </si>
  <si>
    <t>XM_930972.1</t>
  </si>
  <si>
    <t>XM_930972</t>
  </si>
  <si>
    <t>CLDN9</t>
  </si>
  <si>
    <t>XM_929011</t>
  </si>
  <si>
    <t>C5AR1</t>
  </si>
  <si>
    <t>EG:728</t>
  </si>
  <si>
    <t>NM_001736</t>
  </si>
  <si>
    <t>JPH1</t>
  </si>
  <si>
    <t>EG:56704</t>
  </si>
  <si>
    <t>NM_020647</t>
  </si>
  <si>
    <t>STRN4</t>
  </si>
  <si>
    <t>EG:29888</t>
  </si>
  <si>
    <t>NM_013403</t>
  </si>
  <si>
    <t>LOC643402</t>
  </si>
  <si>
    <t>XM_926737.1</t>
  </si>
  <si>
    <t>XM_926737</t>
  </si>
  <si>
    <t>ISLR</t>
  </si>
  <si>
    <t>EG:3671</t>
  </si>
  <si>
    <t>NM_201526</t>
  </si>
  <si>
    <t>TTC7B</t>
  </si>
  <si>
    <t>EG:145567</t>
  </si>
  <si>
    <t>NM_001010854</t>
  </si>
  <si>
    <t>OR4C13</t>
  </si>
  <si>
    <t>EG:283092</t>
  </si>
  <si>
    <t>NM_001001955</t>
  </si>
  <si>
    <t>C19ORF47</t>
  </si>
  <si>
    <t>EG:126526</t>
  </si>
  <si>
    <t>NM_178830</t>
  </si>
  <si>
    <t>LOC647920</t>
  </si>
  <si>
    <t>XM_943115</t>
  </si>
  <si>
    <t>SHKBP1</t>
  </si>
  <si>
    <t>EG:92799</t>
  </si>
  <si>
    <t>NM_138392</t>
  </si>
  <si>
    <t>SIPA1L3</t>
  </si>
  <si>
    <t>EG:23094</t>
  </si>
  <si>
    <t>NM_015073</t>
  </si>
  <si>
    <t>CLK2</t>
  </si>
  <si>
    <t>EG:1196</t>
  </si>
  <si>
    <t>XM_941392</t>
  </si>
  <si>
    <t>CITED4</t>
  </si>
  <si>
    <t>EG:163732</t>
  </si>
  <si>
    <t>NM_133467</t>
  </si>
  <si>
    <t>PNPLA2</t>
  </si>
  <si>
    <t>EG:57104</t>
  </si>
  <si>
    <t>NM_020376</t>
  </si>
  <si>
    <t>MLPH</t>
  </si>
  <si>
    <t>EG:79083</t>
  </si>
  <si>
    <t>NM_024101</t>
  </si>
  <si>
    <t>C19ORF22</t>
  </si>
  <si>
    <t>EG:91300</t>
  </si>
  <si>
    <t>NM_138774</t>
  </si>
  <si>
    <t>HOXA6</t>
  </si>
  <si>
    <t>EG:3203</t>
  </si>
  <si>
    <t>NM_024014</t>
  </si>
  <si>
    <t>HS.568870</t>
  </si>
  <si>
    <t>NM_031308</t>
  </si>
  <si>
    <t>Hs.568870</t>
  </si>
  <si>
    <t>NM_031308 NM_004776 XM_001719595 NM_001080463 NR_002184 NT_030059</t>
  </si>
  <si>
    <t>AGTGGACTCAATTAAAGTGGGAAGCAGGTGTCTAGGTTCCAGGGCTGCTC</t>
  </si>
  <si>
    <t>HS.569921</t>
  </si>
  <si>
    <t>NM_152629</t>
  </si>
  <si>
    <t>Hs.569921</t>
  </si>
  <si>
    <t>NM_001013706 NM_001042413 NM_152629 NT_011109</t>
  </si>
  <si>
    <t>CTCCTTGCATAACATTTTTCCTTGAACACACTGGGCCTCCAACGCCACCG</t>
  </si>
  <si>
    <t>HS.582014</t>
  </si>
  <si>
    <t>nm_006310</t>
  </si>
  <si>
    <t>Hs.582014</t>
  </si>
  <si>
    <t>NM_006310 XM_001129120 XM_001725426 NM_207361 NM_020987 NM_020405 XM_001719349 NT_016297</t>
  </si>
  <si>
    <t>CATTAGAAAGGATCTGACGGTCTTCTCCCATGGCACCAGCTGCACAGTTC</t>
  </si>
  <si>
    <t>LOC653464</t>
  </si>
  <si>
    <t>SRGAP2</t>
  </si>
  <si>
    <t>SRGAP2P1</t>
  </si>
  <si>
    <t>ENSG00000163486</t>
  </si>
  <si>
    <t>NM_001875 NT_077389 NT_037852 NT_034401 NT_010393 NT_034508 NT_078055 NT_033968 NT_113952 NT_023629 NT_011519 NT_024133 NT_113816 NT_007758 NT_078071 NT_078070</t>
  </si>
  <si>
    <t>GGACCAAATTAAGAATGGTATGAAAGCCTGTTTGTGACGCTTATGTTTGG</t>
  </si>
  <si>
    <t>HS.577763</t>
  </si>
  <si>
    <t>NM_175723</t>
  </si>
  <si>
    <t>Hs.577763</t>
  </si>
  <si>
    <t>NM_002942 NR_003238 NM_175723 NM_021015 NT_029419</t>
  </si>
  <si>
    <t>CCCCAGGGCCTCAGGAAAAGTAAATCCCTCTGGACTCTGCGCTCCCTCCA</t>
  </si>
  <si>
    <t>HIF3A</t>
  </si>
  <si>
    <t>EG:64344</t>
  </si>
  <si>
    <t>NM_152794</t>
  </si>
  <si>
    <t>RNF181</t>
  </si>
  <si>
    <t>EG:51255</t>
  </si>
  <si>
    <t>NM_016494 NM_014041</t>
  </si>
  <si>
    <t>SPOCK2</t>
  </si>
  <si>
    <t>EG:9806</t>
  </si>
  <si>
    <t>NM_014767</t>
  </si>
  <si>
    <t>NRIP2</t>
  </si>
  <si>
    <t>EG:83714</t>
  </si>
  <si>
    <t>NM_031474</t>
  </si>
  <si>
    <t>CDC42</t>
  </si>
  <si>
    <t>NM_044472</t>
  </si>
  <si>
    <t>SPAG7</t>
  </si>
  <si>
    <t>EG:9552</t>
  </si>
  <si>
    <t>NM_004890</t>
  </si>
  <si>
    <t>LOC650751</t>
  </si>
  <si>
    <t>XM_939833</t>
  </si>
  <si>
    <t>EG:650751</t>
  </si>
  <si>
    <t>ANKRD11</t>
  </si>
  <si>
    <t>NM_013275</t>
  </si>
  <si>
    <t>LOC650761</t>
  </si>
  <si>
    <t>similar to T-cell receptor alpha chain V region CTL-L17 precursor</t>
  </si>
  <si>
    <t>XM_939844</t>
  </si>
  <si>
    <t>KLHL8</t>
  </si>
  <si>
    <t>EG:57563</t>
  </si>
  <si>
    <t>NM_020803</t>
  </si>
  <si>
    <t>TFCP2</t>
  </si>
  <si>
    <t>EG:7024</t>
  </si>
  <si>
    <t>NM_005653</t>
  </si>
  <si>
    <t>USP34</t>
  </si>
  <si>
    <t>EG:9736</t>
  </si>
  <si>
    <t>NM_014709</t>
  </si>
  <si>
    <t>BAT2D1</t>
  </si>
  <si>
    <t>EG:23215</t>
  </si>
  <si>
    <t>NM_015172</t>
  </si>
  <si>
    <t>HNRPM</t>
  </si>
  <si>
    <t>EG:4670</t>
  </si>
  <si>
    <t>NM_031203</t>
  </si>
  <si>
    <t>RBL2</t>
  </si>
  <si>
    <t>EG:5934</t>
  </si>
  <si>
    <t>NM_005611</t>
  </si>
  <si>
    <t>PAX7</t>
  </si>
  <si>
    <t>EG:5081</t>
  </si>
  <si>
    <t>NM_002584</t>
  </si>
  <si>
    <t>ALDH9A1</t>
  </si>
  <si>
    <t>EG:223</t>
  </si>
  <si>
    <t>NM_000696</t>
  </si>
  <si>
    <t>LOC728411</t>
  </si>
  <si>
    <t>XM_931940</t>
  </si>
  <si>
    <t>MAPRE1</t>
  </si>
  <si>
    <t>EG:22919</t>
  </si>
  <si>
    <t>NM_012325</t>
  </si>
  <si>
    <t>COX6A1</t>
  </si>
  <si>
    <t>EG:1337</t>
  </si>
  <si>
    <t>NM_004373</t>
  </si>
  <si>
    <t>CDKAL1</t>
  </si>
  <si>
    <t>EG:54901</t>
  </si>
  <si>
    <t>NM_017774</t>
  </si>
  <si>
    <t>CATSPER1</t>
  </si>
  <si>
    <t>EG:117144</t>
  </si>
  <si>
    <t>NM_053054</t>
  </si>
  <si>
    <t>ARPC2</t>
  </si>
  <si>
    <t>EG:10109</t>
  </si>
  <si>
    <t>NM_005731</t>
  </si>
  <si>
    <t>JAK1</t>
  </si>
  <si>
    <t>EG:3716</t>
  </si>
  <si>
    <t>NM_002227</t>
  </si>
  <si>
    <t>SIN3A</t>
  </si>
  <si>
    <t>EG:25942</t>
  </si>
  <si>
    <t>NM_015477</t>
  </si>
  <si>
    <t>EG:9446</t>
  </si>
  <si>
    <t>HS.546375</t>
  </si>
  <si>
    <t>Hs.546375</t>
  </si>
  <si>
    <t>NT_026437</t>
  </si>
  <si>
    <t>HS.558212</t>
  </si>
  <si>
    <t>Hs.558212</t>
  </si>
  <si>
    <t>NT_011757</t>
  </si>
  <si>
    <t>HS.142570</t>
  </si>
  <si>
    <t>Hs.142570</t>
  </si>
  <si>
    <t>NT_022517</t>
  </si>
  <si>
    <t>HS.534439</t>
  </si>
  <si>
    <t>Hs.534439</t>
  </si>
  <si>
    <t>ETS1</t>
  </si>
  <si>
    <t>EG:2113</t>
  </si>
  <si>
    <t>NM_005238</t>
  </si>
  <si>
    <t>ZFP36L2</t>
  </si>
  <si>
    <t>EG:678</t>
  </si>
  <si>
    <t>NM_006887</t>
  </si>
  <si>
    <t>BLOC1S1</t>
  </si>
  <si>
    <t>EG:2647</t>
  </si>
  <si>
    <t>NM_001487</t>
  </si>
  <si>
    <t>SCAMP3</t>
  </si>
  <si>
    <t>EG:10067</t>
  </si>
  <si>
    <t>NM_005698</t>
  </si>
  <si>
    <t>GNB2</t>
  </si>
  <si>
    <t>EG:2783</t>
  </si>
  <si>
    <t>NM_005273</t>
  </si>
  <si>
    <t>FLOT1</t>
  </si>
  <si>
    <t>NM_005803</t>
  </si>
  <si>
    <t>OMA1</t>
  </si>
  <si>
    <t>EG:115209</t>
  </si>
  <si>
    <t>NM_145243</t>
  </si>
  <si>
    <t>DPP9</t>
  </si>
  <si>
    <t>NM_139159</t>
  </si>
  <si>
    <t>ME2</t>
  </si>
  <si>
    <t>EG:4200</t>
  </si>
  <si>
    <t>NM_002396</t>
  </si>
  <si>
    <t>ARFGAP1</t>
  </si>
  <si>
    <t>EG:55738</t>
  </si>
  <si>
    <t>NM_175609</t>
  </si>
  <si>
    <t>MITD1</t>
  </si>
  <si>
    <t>EG:129531</t>
  </si>
  <si>
    <t>NM_138798</t>
  </si>
  <si>
    <t>C14ORF135</t>
  </si>
  <si>
    <t>EG:64430</t>
  </si>
  <si>
    <t>NM_022495</t>
  </si>
  <si>
    <t>SMC4</t>
  </si>
  <si>
    <t>EG:10051</t>
  </si>
  <si>
    <t>NM_005496</t>
  </si>
  <si>
    <t>PRRC1</t>
  </si>
  <si>
    <t>EG:133619</t>
  </si>
  <si>
    <t>NM_130809</t>
  </si>
  <si>
    <t>NOL11</t>
  </si>
  <si>
    <t>EG:25926</t>
  </si>
  <si>
    <t>NM_015462</t>
  </si>
  <si>
    <t>COPB1</t>
  </si>
  <si>
    <t>EG:1315</t>
  </si>
  <si>
    <t>NM_016451</t>
  </si>
  <si>
    <t>PPP1CC</t>
  </si>
  <si>
    <t>EG:5501</t>
  </si>
  <si>
    <t>NM_002710</t>
  </si>
  <si>
    <t>DLAT</t>
  </si>
  <si>
    <t>EG:1737</t>
  </si>
  <si>
    <t>NM_001931</t>
  </si>
  <si>
    <t>CHMP1A</t>
  </si>
  <si>
    <t>EG:5119</t>
  </si>
  <si>
    <t>NM_002768</t>
  </si>
  <si>
    <t>ENOPH1</t>
  </si>
  <si>
    <t>EG:58478</t>
  </si>
  <si>
    <t>NM_021204</t>
  </si>
  <si>
    <t>LOC124446</t>
  </si>
  <si>
    <t>EG:124446</t>
  </si>
  <si>
    <t>NM_194280</t>
  </si>
  <si>
    <t>ABI1</t>
  </si>
  <si>
    <t>EG:10006</t>
  </si>
  <si>
    <t>NM_005470</t>
  </si>
  <si>
    <t>WDR33</t>
  </si>
  <si>
    <t>EG:55339</t>
  </si>
  <si>
    <t>NM_001006623</t>
  </si>
  <si>
    <t>GABPA</t>
  </si>
  <si>
    <t>EG:2551</t>
  </si>
  <si>
    <t>NM_002040</t>
  </si>
  <si>
    <t>DMTF1</t>
  </si>
  <si>
    <t>EG:9988</t>
  </si>
  <si>
    <t>NM_021145</t>
  </si>
  <si>
    <t>TOLLIP</t>
  </si>
  <si>
    <t>EG:54472</t>
  </si>
  <si>
    <t>NM_019009</t>
  </si>
  <si>
    <t>PCMTD2</t>
  </si>
  <si>
    <t>EG:55251</t>
  </si>
  <si>
    <t>NM_018257</t>
  </si>
  <si>
    <t>C14ORF32</t>
  </si>
  <si>
    <t>EG:93487</t>
  </si>
  <si>
    <t>NM_144578</t>
  </si>
  <si>
    <t>GMIP</t>
  </si>
  <si>
    <t>EG:51291</t>
  </si>
  <si>
    <t>NM_016573</t>
  </si>
  <si>
    <t>FBXO28</t>
  </si>
  <si>
    <t>EG:23219</t>
  </si>
  <si>
    <t>NM_015176</t>
  </si>
  <si>
    <t>AGGF1</t>
  </si>
  <si>
    <t>EG:55109</t>
  </si>
  <si>
    <t>NM_018046</t>
  </si>
  <si>
    <t>XKR8</t>
  </si>
  <si>
    <t>EG:55113</t>
  </si>
  <si>
    <t>NM_018053</t>
  </si>
  <si>
    <t>FLJ45445</t>
  </si>
  <si>
    <t>NM_001004321</t>
  </si>
  <si>
    <t>NUDT21</t>
  </si>
  <si>
    <t>EG:11051</t>
  </si>
  <si>
    <t>NM_007006</t>
  </si>
  <si>
    <t>C19ORF29</t>
  </si>
  <si>
    <t>EG:58509</t>
  </si>
  <si>
    <t>NM_001080543</t>
  </si>
  <si>
    <t>EG:4735</t>
  </si>
  <si>
    <t>NM_004404</t>
  </si>
  <si>
    <t>PPT2</t>
  </si>
  <si>
    <t>XM_930589</t>
  </si>
  <si>
    <t>CCR10</t>
  </si>
  <si>
    <t>EG:2826</t>
  </si>
  <si>
    <t>NM_016602</t>
  </si>
  <si>
    <t>ZNF577</t>
  </si>
  <si>
    <t>EG:84765</t>
  </si>
  <si>
    <t>NM_032679</t>
  </si>
  <si>
    <t>CAPN1</t>
  </si>
  <si>
    <t>EG:823</t>
  </si>
  <si>
    <t>NM_005186</t>
  </si>
  <si>
    <t>SYT11</t>
  </si>
  <si>
    <t>EG:23208</t>
  </si>
  <si>
    <t>NM_152280</t>
  </si>
  <si>
    <t>LOC643011</t>
  </si>
  <si>
    <t>XM_931238.1</t>
  </si>
  <si>
    <t>EG:643011</t>
  </si>
  <si>
    <t>XM_931238</t>
  </si>
  <si>
    <t>SNAPC1</t>
  </si>
  <si>
    <t>EG:6617</t>
  </si>
  <si>
    <t>NM_003082</t>
  </si>
  <si>
    <t>ZNF763</t>
  </si>
  <si>
    <t>NM_001012753</t>
  </si>
  <si>
    <t>IL17RD</t>
  </si>
  <si>
    <t>EG:54756</t>
  </si>
  <si>
    <t>NM_017563</t>
  </si>
  <si>
    <t>FLJ40722</t>
  </si>
  <si>
    <t>XM_945696</t>
  </si>
  <si>
    <t>RBM4B</t>
  </si>
  <si>
    <t>EG:83759</t>
  </si>
  <si>
    <t>NM_031492</t>
  </si>
  <si>
    <t>LOC654191</t>
  </si>
  <si>
    <t>XM_940642</t>
  </si>
  <si>
    <t>UBXD4</t>
  </si>
  <si>
    <t>EG:165324</t>
  </si>
  <si>
    <t>NM_181713</t>
  </si>
  <si>
    <t>TTLL11</t>
  </si>
  <si>
    <t>EG:158135</t>
  </si>
  <si>
    <t>NM_194252</t>
  </si>
  <si>
    <t>FASN</t>
  </si>
  <si>
    <t>EG:2194</t>
  </si>
  <si>
    <t>NM_004104</t>
  </si>
  <si>
    <t>HEATR1</t>
  </si>
  <si>
    <t>EG:55127</t>
  </si>
  <si>
    <t>NM_018072</t>
  </si>
  <si>
    <t>DOCK2</t>
  </si>
  <si>
    <t>EG:1794</t>
  </si>
  <si>
    <t>NM_004946</t>
  </si>
  <si>
    <t>HS.562161</t>
  </si>
  <si>
    <t>NM_003722</t>
  </si>
  <si>
    <t>Hs.562161</t>
  </si>
  <si>
    <t>NM_003722 NT_086602 NT_113874 NT_086586 NT_079485</t>
  </si>
  <si>
    <t>CTACAATGATGGACAGATTGCCCCTCCCTGACCCTTGTTGGACACACAGC</t>
  </si>
  <si>
    <t>HS.580825</t>
  </si>
  <si>
    <t>Hs.580825</t>
  </si>
  <si>
    <t>NM_002158 NM_003028 NM_001007467 NM_014775 NM_001722 NT_011362</t>
  </si>
  <si>
    <t>TGTGCTGCTGCCTGCTGGTTCTGGGAATGGGTGAGCCTTGGGAGAGCAAA</t>
  </si>
  <si>
    <t>HS.82028</t>
  </si>
  <si>
    <t>TGFBR2</t>
  </si>
  <si>
    <t>ENSG00000163513</t>
  </si>
  <si>
    <t>NM_002661 NM_014634 NT_022517</t>
  </si>
  <si>
    <t>CCTGAGAGCATGAGGGCCCCTAGACAGAGTACAAGGTGTAATTCAGACAG</t>
  </si>
  <si>
    <t>RHBDL2</t>
  </si>
  <si>
    <t>EG:54933</t>
  </si>
  <si>
    <t>NM_017821</t>
  </si>
  <si>
    <t>TMEM156</t>
  </si>
  <si>
    <t>EG:80008</t>
  </si>
  <si>
    <t>NM_024943</t>
  </si>
  <si>
    <t>BMP8B</t>
  </si>
  <si>
    <t>EG:656</t>
  </si>
  <si>
    <t>NM_001720</t>
  </si>
  <si>
    <t>SSTR2</t>
  </si>
  <si>
    <t>EG:6752</t>
  </si>
  <si>
    <t>NM_001050</t>
  </si>
  <si>
    <t>MRP63</t>
  </si>
  <si>
    <t>EG:78988</t>
  </si>
  <si>
    <t>NM_024026</t>
  </si>
  <si>
    <t>ATG10</t>
  </si>
  <si>
    <t>EG:83734</t>
  </si>
  <si>
    <t>NM_031482</t>
  </si>
  <si>
    <t>C11ORF63</t>
  </si>
  <si>
    <t>EG:79864</t>
  </si>
  <si>
    <t>NM_024806</t>
  </si>
  <si>
    <t>FUT6</t>
  </si>
  <si>
    <t>EG:2528</t>
  </si>
  <si>
    <t>NM_000150</t>
  </si>
  <si>
    <t>FRMD6</t>
  </si>
  <si>
    <t>EG:122786</t>
  </si>
  <si>
    <t>NM_152330</t>
  </si>
  <si>
    <t>RASSF6</t>
  </si>
  <si>
    <t>EG:166824</t>
  </si>
  <si>
    <t>NM_177532</t>
  </si>
  <si>
    <t>YTHDF3</t>
  </si>
  <si>
    <t>EG:253943</t>
  </si>
  <si>
    <t>NM_152758</t>
  </si>
  <si>
    <t>NOL6</t>
  </si>
  <si>
    <t>EG:65083</t>
  </si>
  <si>
    <t>NM_022917</t>
  </si>
  <si>
    <t>SPCS3</t>
  </si>
  <si>
    <t>EG:60559</t>
  </si>
  <si>
    <t>NM_021928</t>
  </si>
  <si>
    <t>ARMC10</t>
  </si>
  <si>
    <t>EG:83787</t>
  </si>
  <si>
    <t>NM_031905</t>
  </si>
  <si>
    <t>FLYWCH1</t>
  </si>
  <si>
    <t>EG:84256</t>
  </si>
  <si>
    <t>NM_032296</t>
  </si>
  <si>
    <t>VAMP7</t>
  </si>
  <si>
    <t>EG:6845</t>
  </si>
  <si>
    <t>NM_005638</t>
  </si>
  <si>
    <t>OGFRL1</t>
  </si>
  <si>
    <t>EG:79627</t>
  </si>
  <si>
    <t>NM_024576</t>
  </si>
  <si>
    <t>RABEP1</t>
  </si>
  <si>
    <t>EG:9135</t>
  </si>
  <si>
    <t>NM_004703</t>
  </si>
  <si>
    <t>MRPL38</t>
  </si>
  <si>
    <t>EG:64978</t>
  </si>
  <si>
    <t>NM_032478</t>
  </si>
  <si>
    <t>CCDC95</t>
  </si>
  <si>
    <t>EG:283899</t>
  </si>
  <si>
    <t>NM_173618</t>
  </si>
  <si>
    <t>FBXL5</t>
  </si>
  <si>
    <t>EG:26234</t>
  </si>
  <si>
    <t>NM_033535</t>
  </si>
  <si>
    <t>BCL9L</t>
  </si>
  <si>
    <t>EG:283149</t>
  </si>
  <si>
    <t>NM_182557</t>
  </si>
  <si>
    <t>RLTPR</t>
  </si>
  <si>
    <t>EG:146206</t>
  </si>
  <si>
    <t>NM_001013838</t>
  </si>
  <si>
    <t>SELT</t>
  </si>
  <si>
    <t>EG:51714</t>
  </si>
  <si>
    <t>NM_016275</t>
  </si>
  <si>
    <t>GHDC</t>
  </si>
  <si>
    <t>EG:84514</t>
  </si>
  <si>
    <t>NM_032484</t>
  </si>
  <si>
    <t>SSR1</t>
  </si>
  <si>
    <t>EG:6745</t>
  </si>
  <si>
    <t>NM_003144</t>
  </si>
  <si>
    <t>SLC25A24</t>
  </si>
  <si>
    <t>EG:29957</t>
  </si>
  <si>
    <t>NM_013386</t>
  </si>
  <si>
    <t>HIST1H2BF</t>
  </si>
  <si>
    <t>NM_003522</t>
  </si>
  <si>
    <t>FIZ1</t>
  </si>
  <si>
    <t>EG:84922</t>
  </si>
  <si>
    <t>NM_032836</t>
  </si>
  <si>
    <t>AMD1</t>
  </si>
  <si>
    <t>EG:262</t>
  </si>
  <si>
    <t>NM_001033059</t>
  </si>
  <si>
    <t>HIST1H2AC</t>
  </si>
  <si>
    <t>EG:8334</t>
  </si>
  <si>
    <t>NM_003512</t>
  </si>
  <si>
    <t>C1ORF119</t>
  </si>
  <si>
    <t>NM_020141</t>
  </si>
  <si>
    <t>CRY2</t>
  </si>
  <si>
    <t>EG:1408</t>
  </si>
  <si>
    <t>NM_021117</t>
  </si>
  <si>
    <t>SYMPK</t>
  </si>
  <si>
    <t>EG:8189</t>
  </si>
  <si>
    <t>NM_004819</t>
  </si>
  <si>
    <t>EEF1A1</t>
  </si>
  <si>
    <t>EG:1915</t>
  </si>
  <si>
    <t>NM_001402</t>
  </si>
  <si>
    <t>CD302</t>
  </si>
  <si>
    <t>EG:9936</t>
  </si>
  <si>
    <t>NM_014880</t>
  </si>
  <si>
    <t>ARRDC3</t>
  </si>
  <si>
    <t>EG:57561</t>
  </si>
  <si>
    <t>NM_020801</t>
  </si>
  <si>
    <t>WTAP</t>
  </si>
  <si>
    <t>EG:9589</t>
  </si>
  <si>
    <t>NM_152857</t>
  </si>
  <si>
    <t>UBE2D3</t>
  </si>
  <si>
    <t>EG:7323</t>
  </si>
  <si>
    <t>NM_181890</t>
  </si>
  <si>
    <t>HBS1L</t>
  </si>
  <si>
    <t>EG:10767</t>
  </si>
  <si>
    <t>NM_006620</t>
  </si>
  <si>
    <t>USP39</t>
  </si>
  <si>
    <t>EG:10713</t>
  </si>
  <si>
    <t>NM_006590</t>
  </si>
  <si>
    <t>LOC653238</t>
  </si>
  <si>
    <t>XM_932384.1</t>
  </si>
  <si>
    <t>XM_932384</t>
  </si>
  <si>
    <t>WSB1</t>
  </si>
  <si>
    <t>EG:26118</t>
  </si>
  <si>
    <t>NM_134264</t>
  </si>
  <si>
    <t>DUSP6</t>
  </si>
  <si>
    <t>EG:1848</t>
  </si>
  <si>
    <t>NM_001946</t>
  </si>
  <si>
    <t>LOC643505</t>
  </si>
  <si>
    <t>XM_926824.1</t>
  </si>
  <si>
    <t>XM_926824</t>
  </si>
  <si>
    <t>PRKAR2B</t>
  </si>
  <si>
    <t>EG:5577</t>
  </si>
  <si>
    <t>NM_002736</t>
  </si>
  <si>
    <t>TNNI1</t>
  </si>
  <si>
    <t>EG:7135</t>
  </si>
  <si>
    <t>NM_003281</t>
  </si>
  <si>
    <t>CCM2</t>
  </si>
  <si>
    <t>EG:83605</t>
  </si>
  <si>
    <t>NM_031443</t>
  </si>
  <si>
    <t>SCAF1</t>
  </si>
  <si>
    <t>EG:58506</t>
  </si>
  <si>
    <t>NM_021228</t>
  </si>
  <si>
    <t>TINF2</t>
  </si>
  <si>
    <t>EG:26277</t>
  </si>
  <si>
    <t>NM_012461</t>
  </si>
  <si>
    <t>KPNB1</t>
  </si>
  <si>
    <t>EG:3837</t>
  </si>
  <si>
    <t>NM_002265</t>
  </si>
  <si>
    <t>HDHD1A</t>
  </si>
  <si>
    <t>EG:8226</t>
  </si>
  <si>
    <t>NM_012080</t>
  </si>
  <si>
    <t>SPHK2</t>
  </si>
  <si>
    <t>EG:56848</t>
  </si>
  <si>
    <t>NM_020126</t>
  </si>
  <si>
    <t>SERPINB9</t>
  </si>
  <si>
    <t>EG:5272</t>
  </si>
  <si>
    <t>NM_004155</t>
  </si>
  <si>
    <t>MAPK13</t>
  </si>
  <si>
    <t>EG:5603</t>
  </si>
  <si>
    <t>NM_002754</t>
  </si>
  <si>
    <t>DPP7</t>
  </si>
  <si>
    <t>EG:29952</t>
  </si>
  <si>
    <t>NM_013379</t>
  </si>
  <si>
    <t>LOC645676</t>
  </si>
  <si>
    <t>XM_930505.1</t>
  </si>
  <si>
    <t>EG:645676</t>
  </si>
  <si>
    <t>XM_930505</t>
  </si>
  <si>
    <t>ZNF385C</t>
  </si>
  <si>
    <t>EG:201181</t>
  </si>
  <si>
    <t>NM_001013624</t>
  </si>
  <si>
    <t>PIK3CG</t>
  </si>
  <si>
    <t>EG:5294</t>
  </si>
  <si>
    <t>NM_002649</t>
  </si>
  <si>
    <t>MAN1B1</t>
  </si>
  <si>
    <t>EG:11253</t>
  </si>
  <si>
    <t>NM_016219</t>
  </si>
  <si>
    <t>FXN</t>
  </si>
  <si>
    <t>EG:2395</t>
  </si>
  <si>
    <t>NM_000144</t>
  </si>
  <si>
    <t>C8ORF55</t>
  </si>
  <si>
    <t>EG:51337</t>
  </si>
  <si>
    <t>NM_016647</t>
  </si>
  <si>
    <t>NOM1</t>
  </si>
  <si>
    <t>EG:64434</t>
  </si>
  <si>
    <t>NM_138400</t>
  </si>
  <si>
    <t>C9ORF114</t>
  </si>
  <si>
    <t>EG:51490</t>
  </si>
  <si>
    <t>NM_016390</t>
  </si>
  <si>
    <t>ZKSCAN4</t>
  </si>
  <si>
    <t>EG:387032</t>
  </si>
  <si>
    <t>NM_019110</t>
  </si>
  <si>
    <t>HS.564598</t>
  </si>
  <si>
    <t>BQ028095</t>
  </si>
  <si>
    <t>Hs.564598</t>
  </si>
  <si>
    <t>NT_24524</t>
  </si>
  <si>
    <t>HS.116870</t>
  </si>
  <si>
    <t>Hs_116870</t>
  </si>
  <si>
    <t>Hs.116870</t>
  </si>
  <si>
    <t>NT_008705</t>
  </si>
  <si>
    <t>WIPF1</t>
  </si>
  <si>
    <t>EG:7456</t>
  </si>
  <si>
    <t>NM_001077269</t>
  </si>
  <si>
    <t>ZNF254</t>
  </si>
  <si>
    <t>NM_203282</t>
  </si>
  <si>
    <t>LOC389787</t>
  </si>
  <si>
    <t>XM_497072</t>
  </si>
  <si>
    <t>SKIV2L</t>
  </si>
  <si>
    <t>NM_006929</t>
  </si>
  <si>
    <t>ALCAM</t>
  </si>
  <si>
    <t>EG:214</t>
  </si>
  <si>
    <t>NM_001627</t>
  </si>
  <si>
    <t>TMEM14B</t>
  </si>
  <si>
    <t>NM_030969</t>
  </si>
  <si>
    <t>LOC402644</t>
  </si>
  <si>
    <t>EG:402644</t>
  </si>
  <si>
    <t>XM_938297</t>
  </si>
  <si>
    <t>OSBPL11</t>
  </si>
  <si>
    <t>EG:114885</t>
  </si>
  <si>
    <t>NM_022776</t>
  </si>
  <si>
    <t>HNRPC</t>
  </si>
  <si>
    <t>NM_031314</t>
  </si>
  <si>
    <t>C14ORF166</t>
  </si>
  <si>
    <t>EG:51637</t>
  </si>
  <si>
    <t>NM_016039</t>
  </si>
  <si>
    <t>NAP1L1</t>
  </si>
  <si>
    <t>EG:4673</t>
  </si>
  <si>
    <t>NM_139207</t>
  </si>
  <si>
    <t>N4BP1</t>
  </si>
  <si>
    <t>EG:9683</t>
  </si>
  <si>
    <t>NM_153029</t>
  </si>
  <si>
    <t>NSD1</t>
  </si>
  <si>
    <t>EG:64324</t>
  </si>
  <si>
    <t>NM_022455</t>
  </si>
  <si>
    <t>PFKL</t>
  </si>
  <si>
    <t>EG:5211</t>
  </si>
  <si>
    <t>NM_002626</t>
  </si>
  <si>
    <t>ATG5</t>
  </si>
  <si>
    <t>EG:9474</t>
  </si>
  <si>
    <t>NM_004849</t>
  </si>
  <si>
    <t>EEF1E1</t>
  </si>
  <si>
    <t>EG:9521</t>
  </si>
  <si>
    <t>NM_004280</t>
  </si>
  <si>
    <t>ZNF532</t>
  </si>
  <si>
    <t>EG:55205</t>
  </si>
  <si>
    <t>NM_018181</t>
  </si>
  <si>
    <t>NARS</t>
  </si>
  <si>
    <t>EG:4677</t>
  </si>
  <si>
    <t>NM_004539</t>
  </si>
  <si>
    <t>LOC284988</t>
  </si>
  <si>
    <t>XM_209429</t>
  </si>
  <si>
    <t>LOC647673</t>
  </si>
  <si>
    <t>XM_936731</t>
  </si>
  <si>
    <t>ANAPC10</t>
  </si>
  <si>
    <t>EG:10393</t>
  </si>
  <si>
    <t>NM_014885</t>
  </si>
  <si>
    <t>RNPC3</t>
  </si>
  <si>
    <t>NM_017619</t>
  </si>
  <si>
    <t>HS.184721</t>
  </si>
  <si>
    <t>Hs.184721</t>
  </si>
  <si>
    <t>nt_007933</t>
  </si>
  <si>
    <t>CGGCTGACGAGCTACCTTACTGAGCATATTCCTGCCTCTACACCAGAGAC</t>
  </si>
  <si>
    <t>CCNH</t>
  </si>
  <si>
    <t>EG:902</t>
  </si>
  <si>
    <t>NM_001239</t>
  </si>
  <si>
    <t>CCDC91</t>
  </si>
  <si>
    <t>EG:55297</t>
  </si>
  <si>
    <t>NM_018318</t>
  </si>
  <si>
    <t>C18ORF32</t>
  </si>
  <si>
    <t>EG:497661</t>
  </si>
  <si>
    <t>NM_001035005</t>
  </si>
  <si>
    <t>UBLCP1</t>
  </si>
  <si>
    <t>EG:134510</t>
  </si>
  <si>
    <t>NM_145049</t>
  </si>
  <si>
    <t>COPS8</t>
  </si>
  <si>
    <t>EG:10920</t>
  </si>
  <si>
    <t>NM_006710</t>
  </si>
  <si>
    <t>AK2</t>
  </si>
  <si>
    <t>EG:204</t>
  </si>
  <si>
    <t>NM_013411</t>
  </si>
  <si>
    <t>GPER</t>
  </si>
  <si>
    <t>EG:2852</t>
  </si>
  <si>
    <t>NM_001505</t>
  </si>
  <si>
    <t>PSMB6</t>
  </si>
  <si>
    <t>EG:5694</t>
  </si>
  <si>
    <t>NM_002798</t>
  </si>
  <si>
    <t>UBE2E2</t>
  </si>
  <si>
    <t>EG:7325</t>
  </si>
  <si>
    <t>NM_152653</t>
  </si>
  <si>
    <t>TMEM63A</t>
  </si>
  <si>
    <t>EG:9725</t>
  </si>
  <si>
    <t>NM_014698</t>
  </si>
  <si>
    <t>HACL1</t>
  </si>
  <si>
    <t>EG:26061</t>
  </si>
  <si>
    <t>NM_012260</t>
  </si>
  <si>
    <t>RBBP8</t>
  </si>
  <si>
    <t>EG:5932</t>
  </si>
  <si>
    <t>NM_002894</t>
  </si>
  <si>
    <t>ARHGAP11A</t>
  </si>
  <si>
    <t>EG:9824</t>
  </si>
  <si>
    <t>NM_014783</t>
  </si>
  <si>
    <t>MRPL21</t>
  </si>
  <si>
    <t>EG:219927</t>
  </si>
  <si>
    <t>NM_181513</t>
  </si>
  <si>
    <t>ATL3</t>
  </si>
  <si>
    <t>EG:25923</t>
  </si>
  <si>
    <t>NM_015459</t>
  </si>
  <si>
    <t>MRPL27</t>
  </si>
  <si>
    <t>EG:51264</t>
  </si>
  <si>
    <t>NM_148570</t>
  </si>
  <si>
    <t>NDUFA8</t>
  </si>
  <si>
    <t>EG:4702</t>
  </si>
  <si>
    <t>NM_014222</t>
  </si>
  <si>
    <t>BATF3</t>
  </si>
  <si>
    <t>EG:55509</t>
  </si>
  <si>
    <t>NM_018664</t>
  </si>
  <si>
    <t>ASGR1</t>
  </si>
  <si>
    <t>EG:432</t>
  </si>
  <si>
    <t>NM_001671</t>
  </si>
  <si>
    <t>ATP5I</t>
  </si>
  <si>
    <t>EG:521</t>
  </si>
  <si>
    <t>NM_007100</t>
  </si>
  <si>
    <t>EG:942</t>
  </si>
  <si>
    <t>C22ORF28</t>
  </si>
  <si>
    <t>EG:51493</t>
  </si>
  <si>
    <t>NM_014306</t>
  </si>
  <si>
    <t>MRPL55</t>
  </si>
  <si>
    <t>EG:128308</t>
  </si>
  <si>
    <t>NM_181462</t>
  </si>
  <si>
    <t>MRPL36</t>
  </si>
  <si>
    <t>EG:64979</t>
  </si>
  <si>
    <t>NM_032479</t>
  </si>
  <si>
    <t>LY86</t>
  </si>
  <si>
    <t>EG:9450</t>
  </si>
  <si>
    <t>NM_004271</t>
  </si>
  <si>
    <t>TRMT1</t>
  </si>
  <si>
    <t>EG:55621</t>
  </si>
  <si>
    <t>NM_017722</t>
  </si>
  <si>
    <t>HCG9</t>
  </si>
  <si>
    <t>NM_005844</t>
  </si>
  <si>
    <t>NDUFV2</t>
  </si>
  <si>
    <t>EG:4729</t>
  </si>
  <si>
    <t>NM_021074</t>
  </si>
  <si>
    <t>KCTD3</t>
  </si>
  <si>
    <t>EG:51133</t>
  </si>
  <si>
    <t>NM_016121</t>
  </si>
  <si>
    <t>MGST1</t>
  </si>
  <si>
    <t>EG:4257</t>
  </si>
  <si>
    <t>NM_145792</t>
  </si>
  <si>
    <t>AKR1A1</t>
  </si>
  <si>
    <t>EG:10327</t>
  </si>
  <si>
    <t>NM_153326</t>
  </si>
  <si>
    <t>OR10Q1</t>
  </si>
  <si>
    <t>EG:219960</t>
  </si>
  <si>
    <t>NM_001004471</t>
  </si>
  <si>
    <t>LOC643665</t>
  </si>
  <si>
    <t>XM_931729.1</t>
  </si>
  <si>
    <t>EG:643665</t>
  </si>
  <si>
    <t>XM_931729</t>
  </si>
  <si>
    <t>LOC642365</t>
  </si>
  <si>
    <t>XM_925893.1</t>
  </si>
  <si>
    <t>EG:642365</t>
  </si>
  <si>
    <t>XM_925893</t>
  </si>
  <si>
    <t>LOC652839</t>
  </si>
  <si>
    <t>XM_942534</t>
  </si>
  <si>
    <t>EG:652839</t>
  </si>
  <si>
    <t>APOBEC3C</t>
  </si>
  <si>
    <t>EG:27350</t>
  </si>
  <si>
    <t>NM_014508</t>
  </si>
  <si>
    <t>KRT3</t>
  </si>
  <si>
    <t>EG:3850</t>
  </si>
  <si>
    <t>NM_057088</t>
  </si>
  <si>
    <t>LOC651763</t>
  </si>
  <si>
    <t>XM_940981</t>
  </si>
  <si>
    <t>CRAT</t>
  </si>
  <si>
    <t>EG:1384</t>
  </si>
  <si>
    <t>NM_004003</t>
  </si>
  <si>
    <t>FBXO16</t>
  </si>
  <si>
    <t>EG:157574</t>
  </si>
  <si>
    <t>NM_172366</t>
  </si>
  <si>
    <t>C1QL1</t>
  </si>
  <si>
    <t>EG:10882</t>
  </si>
  <si>
    <t>NM_006688</t>
  </si>
  <si>
    <t>PRPH</t>
  </si>
  <si>
    <t>EG:5630</t>
  </si>
  <si>
    <t>NM_006262</t>
  </si>
  <si>
    <t>OR51S1</t>
  </si>
  <si>
    <t>EG:119692</t>
  </si>
  <si>
    <t>NM_001004758</t>
  </si>
  <si>
    <t>TYW1</t>
  </si>
  <si>
    <t>EG:55253</t>
  </si>
  <si>
    <t>NM_018264</t>
  </si>
  <si>
    <t>FXR2</t>
  </si>
  <si>
    <t>EG:9513</t>
  </si>
  <si>
    <t>NM_004860</t>
  </si>
  <si>
    <t>LOC646447</t>
  </si>
  <si>
    <t>XM_929374</t>
  </si>
  <si>
    <t>NKX1-2</t>
  </si>
  <si>
    <t>XM_372331</t>
  </si>
  <si>
    <t>XPNPEP2</t>
  </si>
  <si>
    <t>EG:7512</t>
  </si>
  <si>
    <t>NM_003399</t>
  </si>
  <si>
    <t>GTF2F1</t>
  </si>
  <si>
    <t>EG:2962</t>
  </si>
  <si>
    <t>NM_002096</t>
  </si>
  <si>
    <t>ZFP42</t>
  </si>
  <si>
    <t>EG:132625</t>
  </si>
  <si>
    <t>NM_174900</t>
  </si>
  <si>
    <t>TMEM102</t>
  </si>
  <si>
    <t>EG:284114</t>
  </si>
  <si>
    <t>NM_178518</t>
  </si>
  <si>
    <t>FLJ37396</t>
  </si>
  <si>
    <t>NM_173671</t>
  </si>
  <si>
    <t>LOC728229</t>
  </si>
  <si>
    <t>XM_943555</t>
  </si>
  <si>
    <t>KLHL26</t>
  </si>
  <si>
    <t>EG:55295</t>
  </si>
  <si>
    <t>NM_018316</t>
  </si>
  <si>
    <t>HS.550356</t>
  </si>
  <si>
    <t>AA861198</t>
  </si>
  <si>
    <t>Hs.550356</t>
  </si>
  <si>
    <t>NT_025028</t>
  </si>
  <si>
    <t>CTCTGCTTCCCAAACTAGGCTTCCCATAATCTTGGGATCTACAATGCTGC</t>
  </si>
  <si>
    <t>HS.213722</t>
  </si>
  <si>
    <t>AI911173</t>
  </si>
  <si>
    <t>Hs.213722</t>
  </si>
  <si>
    <t>NT_016354</t>
  </si>
  <si>
    <t>CCCTGGCTGCAAAGCTCCCAGATTGCAGAGCAACAAACAGTGCGGTGATT</t>
  </si>
  <si>
    <t>HS.576072</t>
  </si>
  <si>
    <t>Hs.576072</t>
  </si>
  <si>
    <t>NT_032977 NT_030059 NT_008470 NT_010718 NT_033927</t>
  </si>
  <si>
    <t>TCACGCATGGTGGCTCCATTGCACTCCAGCCCAGGCGACAGTAGGAGACT</t>
  </si>
  <si>
    <t>ZNF282</t>
  </si>
  <si>
    <t>NM_003575</t>
  </si>
  <si>
    <t>ANKZF1</t>
  </si>
  <si>
    <t>EG:55139</t>
  </si>
  <si>
    <t>NM_018089</t>
  </si>
  <si>
    <t>MRPL49</t>
  </si>
  <si>
    <t>EG:740</t>
  </si>
  <si>
    <t>NM_004927</t>
  </si>
  <si>
    <t>INSIG1</t>
  </si>
  <si>
    <t>EG:3638</t>
  </si>
  <si>
    <t>NM_198336</t>
  </si>
  <si>
    <t>DHX8</t>
  </si>
  <si>
    <t>EG:1659</t>
  </si>
  <si>
    <t>NM_004941</t>
  </si>
  <si>
    <t>DDX24</t>
  </si>
  <si>
    <t>EG:57062</t>
  </si>
  <si>
    <t>NM_020414</t>
  </si>
  <si>
    <t>COX7A2</t>
  </si>
  <si>
    <t>EG:1347</t>
  </si>
  <si>
    <t>NM_001865</t>
  </si>
  <si>
    <t>SETD1A</t>
  </si>
  <si>
    <t>EG:9739</t>
  </si>
  <si>
    <t>NM_014712</t>
  </si>
  <si>
    <t>KIAA1804</t>
  </si>
  <si>
    <t>EG:84451</t>
  </si>
  <si>
    <t>NM_032435</t>
  </si>
  <si>
    <t>NMD3</t>
  </si>
  <si>
    <t>EG:51068</t>
  </si>
  <si>
    <t>NM_015938</t>
  </si>
  <si>
    <t>COBRA1</t>
  </si>
  <si>
    <t>EG:25920</t>
  </si>
  <si>
    <t>XM_939381</t>
  </si>
  <si>
    <t>ATN1</t>
  </si>
  <si>
    <t>EG:1822</t>
  </si>
  <si>
    <t>NM_001007026</t>
  </si>
  <si>
    <t>POLRMT</t>
  </si>
  <si>
    <t>EG:5442</t>
  </si>
  <si>
    <t>NM_005035</t>
  </si>
  <si>
    <t>AKNA</t>
  </si>
  <si>
    <t>EG:80709</t>
  </si>
  <si>
    <t>NM_030767</t>
  </si>
  <si>
    <t>FYN</t>
  </si>
  <si>
    <t>EG:2534</t>
  </si>
  <si>
    <t>NM_153047</t>
  </si>
  <si>
    <t>CLECL1</t>
  </si>
  <si>
    <t>EG:160365</t>
  </si>
  <si>
    <t>NM_172004</t>
  </si>
  <si>
    <t>STK17B</t>
  </si>
  <si>
    <t>EG:9262</t>
  </si>
  <si>
    <t>NM_004226</t>
  </si>
  <si>
    <t>ZNF609</t>
  </si>
  <si>
    <t>EG:23060</t>
  </si>
  <si>
    <t>NM_015042</t>
  </si>
  <si>
    <t>HS.563042</t>
  </si>
  <si>
    <t>NM_001876 NM_000889</t>
  </si>
  <si>
    <t>Hs.563042</t>
  </si>
  <si>
    <t>NM_001876 NM_000889 XR_039620 XR_042491 XM_001726191 XR_042310 NM_001407 NM_014228 NT_011512</t>
  </si>
  <si>
    <t>ATTGGATGAGCTTTTGTGCTTCCCAGCAGCTCCAGGTCTTGTCCCTGGCC</t>
  </si>
  <si>
    <t>C1ORF86</t>
  </si>
  <si>
    <t>EG:199990</t>
  </si>
  <si>
    <t>NM_182533</t>
  </si>
  <si>
    <t>DPM1</t>
  </si>
  <si>
    <t>EG:8813</t>
  </si>
  <si>
    <t>NM_003859</t>
  </si>
  <si>
    <t>SUCLA2</t>
  </si>
  <si>
    <t>NM_003850</t>
  </si>
  <si>
    <t>ATG16L1</t>
  </si>
  <si>
    <t>EG:55054</t>
  </si>
  <si>
    <t>NM_017974</t>
  </si>
  <si>
    <t>CLEC4A</t>
  </si>
  <si>
    <t>EG:50856</t>
  </si>
  <si>
    <t>NM_194448</t>
  </si>
  <si>
    <t>MBNL2</t>
  </si>
  <si>
    <t>EG:10150</t>
  </si>
  <si>
    <t>NM_144778</t>
  </si>
  <si>
    <t>CENPQ</t>
  </si>
  <si>
    <t>EG:55166</t>
  </si>
  <si>
    <t>NM_018132</t>
  </si>
  <si>
    <t>ZBTB33</t>
  </si>
  <si>
    <t>EG:10009</t>
  </si>
  <si>
    <t>NM_006777</t>
  </si>
  <si>
    <t>CGRRF1</t>
  </si>
  <si>
    <t>EG:10668</t>
  </si>
  <si>
    <t>NM_006568</t>
  </si>
  <si>
    <t>SLC38A6</t>
  </si>
  <si>
    <t>EG:145389</t>
  </si>
  <si>
    <t>NM_153811</t>
  </si>
  <si>
    <t>USP1</t>
  </si>
  <si>
    <t>EG:7398</t>
  </si>
  <si>
    <t>NM_003368</t>
  </si>
  <si>
    <t>ELOVL6</t>
  </si>
  <si>
    <t>EG:79071</t>
  </si>
  <si>
    <t>NM_024090</t>
  </si>
  <si>
    <t>KPNA3</t>
  </si>
  <si>
    <t>EG:3839</t>
  </si>
  <si>
    <t>NM_002267</t>
  </si>
  <si>
    <t>KCND3</t>
  </si>
  <si>
    <t>EG:3752</t>
  </si>
  <si>
    <t>NM_172198</t>
  </si>
  <si>
    <t>FBXO4</t>
  </si>
  <si>
    <t>EG:26272</t>
  </si>
  <si>
    <t>NM_012176</t>
  </si>
  <si>
    <t>RAD1</t>
  </si>
  <si>
    <t>EG:5810</t>
  </si>
  <si>
    <t>NM_133377</t>
  </si>
  <si>
    <t>ST13</t>
  </si>
  <si>
    <t>NM_003932</t>
  </si>
  <si>
    <t>BMPR2</t>
  </si>
  <si>
    <t>EG:659</t>
  </si>
  <si>
    <t>NM_001204</t>
  </si>
  <si>
    <t>HS.171171</t>
  </si>
  <si>
    <t>nm_212472</t>
  </si>
  <si>
    <t>Hs.171171</t>
  </si>
  <si>
    <t>NM_212472 NM_212471 NM_016454 NM_002734 NT_011520</t>
  </si>
  <si>
    <t>CATGCACGTCCCAGCGTGAGTGCCTGAATGGGTCTCTCAGGTCTGAACAG</t>
  </si>
  <si>
    <t>HS.125056</t>
  </si>
  <si>
    <t>NM_001115</t>
  </si>
  <si>
    <t>Hs.125056</t>
  </si>
  <si>
    <t>NM_001115 XM_001713841 NT_004487 NT_016354</t>
  </si>
  <si>
    <t>CCCTGAGCTTTTTGCTCGTCTTGGTAGCAGATATCTGTAAAAACCTACCC</t>
  </si>
  <si>
    <t>TPT1</t>
  </si>
  <si>
    <t>EG:7178</t>
  </si>
  <si>
    <t>NM_003295</t>
  </si>
  <si>
    <t>CMPK1</t>
  </si>
  <si>
    <t>EG:51727</t>
  </si>
  <si>
    <t>NM_016308</t>
  </si>
  <si>
    <t>KIF11</t>
  </si>
  <si>
    <t>EG:3832</t>
  </si>
  <si>
    <t>NM_004523</t>
  </si>
  <si>
    <t>NDUFAB1</t>
  </si>
  <si>
    <t>EG:4706</t>
  </si>
  <si>
    <t>NM_005003</t>
  </si>
  <si>
    <t>NOC3L</t>
  </si>
  <si>
    <t>EG:64318</t>
  </si>
  <si>
    <t>NM_022451</t>
  </si>
  <si>
    <t>EED</t>
  </si>
  <si>
    <t>EG:8726</t>
  </si>
  <si>
    <t>NM_003797</t>
  </si>
  <si>
    <t>SS18</t>
  </si>
  <si>
    <t>EG:6760</t>
  </si>
  <si>
    <t>NM_005637</t>
  </si>
  <si>
    <t>PPP1CB</t>
  </si>
  <si>
    <t>EG:5500</t>
  </si>
  <si>
    <t>NM_206876</t>
  </si>
  <si>
    <t>FAM111A</t>
  </si>
  <si>
    <t>EG:63901</t>
  </si>
  <si>
    <t>NM_022074</t>
  </si>
  <si>
    <t>FAM116B</t>
  </si>
  <si>
    <t>EG:414918</t>
  </si>
  <si>
    <t>NM_001001794</t>
  </si>
  <si>
    <t>TGM2</t>
  </si>
  <si>
    <t>EG:7052</t>
  </si>
  <si>
    <t>NM_198951</t>
  </si>
  <si>
    <t>CT45-1</t>
  </si>
  <si>
    <t>EG:541466</t>
  </si>
  <si>
    <t>NM_001017417</t>
  </si>
  <si>
    <t>LOC645212</t>
  </si>
  <si>
    <t>XM_939117</t>
  </si>
  <si>
    <t>MLL3</t>
  </si>
  <si>
    <t>NM_170606</t>
  </si>
  <si>
    <t>TTC25</t>
  </si>
  <si>
    <t>EG:83538</t>
  </si>
  <si>
    <t>NM_031421</t>
  </si>
  <si>
    <t>KRTAP4-7</t>
  </si>
  <si>
    <t>NM_033061</t>
  </si>
  <si>
    <t>DARC</t>
  </si>
  <si>
    <t>EG:2532</t>
  </si>
  <si>
    <t>NM_002036</t>
  </si>
  <si>
    <t>LOC653125</t>
  </si>
  <si>
    <t>XM_931236.1</t>
  </si>
  <si>
    <t>XM_931236</t>
  </si>
  <si>
    <t>USP35</t>
  </si>
  <si>
    <t>EG:57558</t>
  </si>
  <si>
    <t>XM_942438</t>
  </si>
  <si>
    <t>EPHA8</t>
  </si>
  <si>
    <t>EG:2046</t>
  </si>
  <si>
    <t>NM_020526</t>
  </si>
  <si>
    <t>DOCK9</t>
  </si>
  <si>
    <t>EG:23348</t>
  </si>
  <si>
    <t>NM_015296</t>
  </si>
  <si>
    <t>STK33</t>
  </si>
  <si>
    <t>EG:65975</t>
  </si>
  <si>
    <t>NM_030906</t>
  </si>
  <si>
    <t>BLVRB</t>
  </si>
  <si>
    <t>EG:645</t>
  </si>
  <si>
    <t>NM_000713</t>
  </si>
  <si>
    <t>TNS1</t>
  </si>
  <si>
    <t>EG:7145</t>
  </si>
  <si>
    <t>NM_022648</t>
  </si>
  <si>
    <t>TCEB3</t>
  </si>
  <si>
    <t>EG:6924</t>
  </si>
  <si>
    <t>NM_003198</t>
  </si>
  <si>
    <t>EPB42</t>
  </si>
  <si>
    <t>EG:2038</t>
  </si>
  <si>
    <t>NM_000119</t>
  </si>
  <si>
    <t>HBD</t>
  </si>
  <si>
    <t>EG:3045</t>
  </si>
  <si>
    <t>NM_000519</t>
  </si>
  <si>
    <t>HS.552354</t>
  </si>
  <si>
    <t>AW080790</t>
  </si>
  <si>
    <t>Hs.552354</t>
  </si>
  <si>
    <t>NT_029419</t>
  </si>
  <si>
    <t>GGGCTCCTTCCCTCTGAAGGTATGTTTGCGGGGAATCCAAAATTCATGGG</t>
  </si>
  <si>
    <t>HS.561747</t>
  </si>
  <si>
    <t>BU935198</t>
  </si>
  <si>
    <t>Hs.561747</t>
  </si>
  <si>
    <t>NM_032211 NM_006066 NM_153326 NM_017749 NT_007933</t>
  </si>
  <si>
    <t>CAGATGTTGTAGACCTAGCCCCACAGGACTGCATTTAGCTGCTTCAGTGA</t>
  </si>
  <si>
    <t>OR11A1</t>
  </si>
  <si>
    <t>NM_013937</t>
  </si>
  <si>
    <t>ZNF509</t>
  </si>
  <si>
    <t>EG:166793</t>
  </si>
  <si>
    <t>NM_145291</t>
  </si>
  <si>
    <t>TULP4</t>
  </si>
  <si>
    <t>EG:56995</t>
  </si>
  <si>
    <t>NM_020245</t>
  </si>
  <si>
    <t>ELAVL3</t>
  </si>
  <si>
    <t>EG:1995</t>
  </si>
  <si>
    <t>NM_001420</t>
  </si>
  <si>
    <t>DKFZP434K191</t>
  </si>
  <si>
    <t>NM_001029950</t>
  </si>
  <si>
    <t>FLJ45256</t>
  </si>
  <si>
    <t>NM_207448</t>
  </si>
  <si>
    <t>LOC644950</t>
  </si>
  <si>
    <t>XM_928034.1</t>
  </si>
  <si>
    <t>XM_928034</t>
  </si>
  <si>
    <t>ZNF773</t>
  </si>
  <si>
    <t>EG:374928</t>
  </si>
  <si>
    <t>NM_198542</t>
  </si>
  <si>
    <t>PTPLAD2</t>
  </si>
  <si>
    <t>EG:401494</t>
  </si>
  <si>
    <t>NM_001010915</t>
  </si>
  <si>
    <t>ICA1</t>
  </si>
  <si>
    <t>EG:3382</t>
  </si>
  <si>
    <t>NM_022308</t>
  </si>
  <si>
    <t>CNGB1</t>
  </si>
  <si>
    <t>EG:1258</t>
  </si>
  <si>
    <t>NM_001297</t>
  </si>
  <si>
    <t>CEP27</t>
  </si>
  <si>
    <t>EG:55142</t>
  </si>
  <si>
    <t>NM_018097</t>
  </si>
  <si>
    <t>C9ORF130</t>
  </si>
  <si>
    <t>XM_939697</t>
  </si>
  <si>
    <t>SCRT1</t>
  </si>
  <si>
    <t>XM_926358</t>
  </si>
  <si>
    <t>EVI5</t>
  </si>
  <si>
    <t>EG:7813</t>
  </si>
  <si>
    <t>NM_005665</t>
  </si>
  <si>
    <t>LOC643882</t>
  </si>
  <si>
    <t>XM_931879.1</t>
  </si>
  <si>
    <t>XM_931879</t>
  </si>
  <si>
    <t>IRF2BP1</t>
  </si>
  <si>
    <t>EG:26145</t>
  </si>
  <si>
    <t>NM_015649</t>
  </si>
  <si>
    <t>ALS2CR14</t>
  </si>
  <si>
    <t>NM_178231</t>
  </si>
  <si>
    <t>LOC644642</t>
  </si>
  <si>
    <t>XM_932279.1</t>
  </si>
  <si>
    <t>XM_932279</t>
  </si>
  <si>
    <t>ZNF223</t>
  </si>
  <si>
    <t>EG:7766</t>
  </si>
  <si>
    <t>NM_013361</t>
  </si>
  <si>
    <t>HS.561497</t>
  </si>
  <si>
    <t>BX110145</t>
  </si>
  <si>
    <t>Hs.561497</t>
  </si>
  <si>
    <t>NT_025741</t>
  </si>
  <si>
    <t>GAGGCAGATTTGAGAGATATTGCCCATCCTCCCCACTCAGCGGCCCTGCA</t>
  </si>
  <si>
    <t>HS.86941</t>
  </si>
  <si>
    <t>HCN4</t>
  </si>
  <si>
    <t>ENSG00000138622</t>
  </si>
  <si>
    <t>XM_001727023 XM_001719750 XM_001720564 XR_037554 XM_001125792 XM_926013 XM_001125922 XM_001726968 XM_001726969 NM_001013655 XM_001721149 XM_001127817 XM_927710 XM_001129116 XM_001722773 XM_001723208 XM_001722813 NT_010194</t>
  </si>
  <si>
    <t>CCTTCACCCCTGCTGCCTCCAGGACAAGACTGTGGGTTTGGATCAAGTCC</t>
  </si>
  <si>
    <t>PCDHB9</t>
  </si>
  <si>
    <t>NM_019119</t>
  </si>
  <si>
    <t>ZADH1</t>
  </si>
  <si>
    <t>EG:145482</t>
  </si>
  <si>
    <t>NM_152444</t>
  </si>
  <si>
    <t>C4ORF34</t>
  </si>
  <si>
    <t>EG:201895</t>
  </si>
  <si>
    <t>NM_174921</t>
  </si>
  <si>
    <t>NME2</t>
  </si>
  <si>
    <t>NM_001018138</t>
  </si>
  <si>
    <t>RAD51</t>
  </si>
  <si>
    <t>EG:5888</t>
  </si>
  <si>
    <t>NM_002875</t>
  </si>
  <si>
    <t>SLC4A5</t>
  </si>
  <si>
    <t>EG:57835</t>
  </si>
  <si>
    <t>NM_133478</t>
  </si>
  <si>
    <t>LOC642161</t>
  </si>
  <si>
    <t>XM_936316</t>
  </si>
  <si>
    <t>GOSR2</t>
  </si>
  <si>
    <t>EG:9570</t>
  </si>
  <si>
    <t>NM_054022</t>
  </si>
  <si>
    <t>SNURF</t>
  </si>
  <si>
    <t>EG:6638</t>
  </si>
  <si>
    <t>NM_003097</t>
  </si>
  <si>
    <t>NBEAL2</t>
  </si>
  <si>
    <t>XM_941211</t>
  </si>
  <si>
    <t>ATG16L2</t>
  </si>
  <si>
    <t>EG:89849</t>
  </si>
  <si>
    <t>NM_033388</t>
  </si>
  <si>
    <t>HSPC159</t>
  </si>
  <si>
    <t>EG:29094</t>
  </si>
  <si>
    <t>NM_014181</t>
  </si>
  <si>
    <t>DNAH5</t>
  </si>
  <si>
    <t>EG:1767</t>
  </si>
  <si>
    <t>NM_001369</t>
  </si>
  <si>
    <t>PLEKHO2</t>
  </si>
  <si>
    <t>EG:80301</t>
  </si>
  <si>
    <t>NM_025201</t>
  </si>
  <si>
    <t>MGC42630</t>
  </si>
  <si>
    <t>NM_175923</t>
  </si>
  <si>
    <t>ZNF717</t>
  </si>
  <si>
    <t>XM_936239</t>
  </si>
  <si>
    <t>RUNDC1</t>
  </si>
  <si>
    <t>EG:146923</t>
  </si>
  <si>
    <t>NM_173079</t>
  </si>
  <si>
    <t>C16ORF79</t>
  </si>
  <si>
    <t>EG:283870</t>
  </si>
  <si>
    <t>NM_182563</t>
  </si>
  <si>
    <t>RPS3</t>
  </si>
  <si>
    <t>EG:6188</t>
  </si>
  <si>
    <t>NM_001005</t>
  </si>
  <si>
    <t>ZNF519</t>
  </si>
  <si>
    <t>XM_940357</t>
  </si>
  <si>
    <t>LOC347544</t>
  </si>
  <si>
    <t>XM_293412</t>
  </si>
  <si>
    <t>HS.567464</t>
  </si>
  <si>
    <t>nm_002168</t>
  </si>
  <si>
    <t>Hs.567464</t>
  </si>
  <si>
    <t>NM_002168 NM_002560 NT_007914 NT_008413</t>
  </si>
  <si>
    <t>GTACCGTCAGCAACCTGGACAGAGCCTGACACTGATCGCAACTGCAAATC</t>
  </si>
  <si>
    <t>HS.547738</t>
  </si>
  <si>
    <t>nm_003307</t>
  </si>
  <si>
    <t>NM_003307 NM_000260 NM_004922 NM_198597 XM_001718726 XM_001716379 NT_007914</t>
  </si>
  <si>
    <t>TCCAGCAGGTAGTGCGAGGAGATTCGGCAGCTTATTTCTGTGCCAGCTCC</t>
  </si>
  <si>
    <t>HS.512090</t>
  </si>
  <si>
    <t>nm_030785</t>
  </si>
  <si>
    <t>Hs.512090</t>
  </si>
  <si>
    <t>NM_030785 NM_003333 NM_001033930 NT_026437</t>
  </si>
  <si>
    <t>CGGTTTAAGAGGGCTGTTCTGGTATAGGCAAGATCCTGGGAAAGGCCCTG</t>
  </si>
  <si>
    <t>HS.582263</t>
  </si>
  <si>
    <t>NM_005957 NM_001776</t>
  </si>
  <si>
    <t>Hs.582263</t>
  </si>
  <si>
    <t>NM_005957 NM_001776 NM_001098175 NT_006713 NT_009237</t>
  </si>
  <si>
    <t>GGGACCATTCCTGTTTGGTTCTCCATTGTACCCTCAGAACTTATGCAGTC</t>
  </si>
  <si>
    <t>C6ORF105</t>
  </si>
  <si>
    <t>EG:84830</t>
  </si>
  <si>
    <t>NM_032744</t>
  </si>
  <si>
    <t>RBMX</t>
  </si>
  <si>
    <t>EG:27316</t>
  </si>
  <si>
    <t>NM_002139</t>
  </si>
  <si>
    <t>RPS2</t>
  </si>
  <si>
    <t>EG:6187</t>
  </si>
  <si>
    <t>NM_002952</t>
  </si>
  <si>
    <t>PPIE</t>
  </si>
  <si>
    <t>EG:10450</t>
  </si>
  <si>
    <t>NM_203457</t>
  </si>
  <si>
    <t>TNFAIP8</t>
  </si>
  <si>
    <t>EG:25816</t>
  </si>
  <si>
    <t>NM_001077654</t>
  </si>
  <si>
    <t>CDC5L</t>
  </si>
  <si>
    <t>EG:988</t>
  </si>
  <si>
    <t>NM_001253</t>
  </si>
  <si>
    <t>GSDML</t>
  </si>
  <si>
    <t>EG:55876</t>
  </si>
  <si>
    <t>NM_018530</t>
  </si>
  <si>
    <t>CDC37</t>
  </si>
  <si>
    <t>EG:11140</t>
  </si>
  <si>
    <t>NM_007065</t>
  </si>
  <si>
    <t>RBM15B</t>
  </si>
  <si>
    <t>EG:29890</t>
  </si>
  <si>
    <t>NM_013286</t>
  </si>
  <si>
    <t>FAM120B</t>
  </si>
  <si>
    <t>EG:84498</t>
  </si>
  <si>
    <t>NM_032448</t>
  </si>
  <si>
    <t>NSUN5C</t>
  </si>
  <si>
    <t>EG:155400</t>
  </si>
  <si>
    <t>NM_145645</t>
  </si>
  <si>
    <t>CLDN15</t>
  </si>
  <si>
    <t>EG:24146</t>
  </si>
  <si>
    <t>NM_014343</t>
  </si>
  <si>
    <t>LOC441775</t>
  </si>
  <si>
    <t>EG:6141</t>
  </si>
  <si>
    <t>NM_000979</t>
  </si>
  <si>
    <t>TTC31</t>
  </si>
  <si>
    <t>EG:64427</t>
  </si>
  <si>
    <t>NM_022492</t>
  </si>
  <si>
    <t>LOC613037</t>
  </si>
  <si>
    <t>NR_002473</t>
  </si>
  <si>
    <t>SFRS14</t>
  </si>
  <si>
    <t>EG:10147</t>
  </si>
  <si>
    <t>NM_014884</t>
  </si>
  <si>
    <t>NUP62</t>
  </si>
  <si>
    <t>EG:23636</t>
  </si>
  <si>
    <t>NM_153719</t>
  </si>
  <si>
    <t>PPP1R11</t>
  </si>
  <si>
    <t>NM_021959</t>
  </si>
  <si>
    <t>MZF1</t>
  </si>
  <si>
    <t>EG:7593</t>
  </si>
  <si>
    <t>NM_198055</t>
  </si>
  <si>
    <t>SGSM2</t>
  </si>
  <si>
    <t>EG:9905</t>
  </si>
  <si>
    <t>NM_014853</t>
  </si>
  <si>
    <t>METT11D1</t>
  </si>
  <si>
    <t>NM_022734</t>
  </si>
  <si>
    <t>MCM3AP</t>
  </si>
  <si>
    <t>EG:8888</t>
  </si>
  <si>
    <t>NM_003906</t>
  </si>
  <si>
    <t>WDR59</t>
  </si>
  <si>
    <t>EG:79726</t>
  </si>
  <si>
    <t>NM_030581</t>
  </si>
  <si>
    <t>KIAA0182</t>
  </si>
  <si>
    <t>EG:23199</t>
  </si>
  <si>
    <t>NM_014615</t>
  </si>
  <si>
    <t>CTNNBL1</t>
  </si>
  <si>
    <t>EG:56259</t>
  </si>
  <si>
    <t>NM_030877</t>
  </si>
  <si>
    <t>TAF1C</t>
  </si>
  <si>
    <t>EG:9013</t>
  </si>
  <si>
    <t>NM_139353</t>
  </si>
  <si>
    <t>METTL9</t>
  </si>
  <si>
    <t>EG:51108</t>
  </si>
  <si>
    <t>NM_001077180</t>
  </si>
  <si>
    <t>RRAGB</t>
  </si>
  <si>
    <t>EG:10325</t>
  </si>
  <si>
    <t>NM_016656</t>
  </si>
  <si>
    <t>LOC729148</t>
  </si>
  <si>
    <t>XM_372205</t>
  </si>
  <si>
    <t>ST3GAL1</t>
  </si>
  <si>
    <t>EG:6482</t>
  </si>
  <si>
    <t>NM_173344</t>
  </si>
  <si>
    <t>WASF2</t>
  </si>
  <si>
    <t>EG:10163</t>
  </si>
  <si>
    <t>NM_006990</t>
  </si>
  <si>
    <t>CHM</t>
  </si>
  <si>
    <t>EG:1121</t>
  </si>
  <si>
    <t>NM_000390</t>
  </si>
  <si>
    <t>VPS18</t>
  </si>
  <si>
    <t>EG:57617</t>
  </si>
  <si>
    <t>NM_020857</t>
  </si>
  <si>
    <t>TSC22D4</t>
  </si>
  <si>
    <t>EG:81628</t>
  </si>
  <si>
    <t>NM_030935</t>
  </si>
  <si>
    <t>ORAI1</t>
  </si>
  <si>
    <t>EG:84876</t>
  </si>
  <si>
    <t>NM_032790</t>
  </si>
  <si>
    <t>C2ORF30</t>
  </si>
  <si>
    <t>EG:27248</t>
  </si>
  <si>
    <t>NM_015701</t>
  </si>
  <si>
    <t>TWSG1</t>
  </si>
  <si>
    <t>EG:57045</t>
  </si>
  <si>
    <t>NM_020648</t>
  </si>
  <si>
    <t>TRIM28</t>
  </si>
  <si>
    <t>EG:10155</t>
  </si>
  <si>
    <t>NM_005762</t>
  </si>
  <si>
    <t>LYRM4</t>
  </si>
  <si>
    <t>EG:57128</t>
  </si>
  <si>
    <t>NM_020408</t>
  </si>
  <si>
    <t>FURIN</t>
  </si>
  <si>
    <t>EG:5045</t>
  </si>
  <si>
    <t>NM_002569</t>
  </si>
  <si>
    <t>C16ORF63</t>
  </si>
  <si>
    <t>EG:123811</t>
  </si>
  <si>
    <t>NM_144600</t>
  </si>
  <si>
    <t>HSPA14</t>
  </si>
  <si>
    <t>EG:51182</t>
  </si>
  <si>
    <t>NM_016299</t>
  </si>
  <si>
    <t>CBS</t>
  </si>
  <si>
    <t>EG:875</t>
  </si>
  <si>
    <t>NM_000071</t>
  </si>
  <si>
    <t>EG:146223</t>
  </si>
  <si>
    <t>HS.568777</t>
  </si>
  <si>
    <t>nm_018320</t>
  </si>
  <si>
    <t>Hs.568777</t>
  </si>
  <si>
    <t>NM_018230 NM_173519 NM_014648 NT_030059</t>
  </si>
  <si>
    <t>CTGAGGCATCCTGCTGTCATGGGAAGGTCTCCGCCCAAATGTCAGATGCA</t>
  </si>
  <si>
    <t>HS.339809</t>
  </si>
  <si>
    <t>CPNE2</t>
  </si>
  <si>
    <t>NM_173728 NM_005090 NM_212461 NM_002733 XM_001716957 XM_001714208 NT_010498</t>
  </si>
  <si>
    <t>AAGGTGAAGCCTGCCTCTTGCTGTGCCCTCTCTAGCCAGTTCTAGCCCAG</t>
  </si>
  <si>
    <t>WDR12</t>
  </si>
  <si>
    <t>EG:55759</t>
  </si>
  <si>
    <t>NM_018256</t>
  </si>
  <si>
    <t>STIM1</t>
  </si>
  <si>
    <t>EG:6786</t>
  </si>
  <si>
    <t>NM_003156</t>
  </si>
  <si>
    <t>ZNF22</t>
  </si>
  <si>
    <t>EG:7570</t>
  </si>
  <si>
    <t>NM_006963</t>
  </si>
  <si>
    <t>SNAPC3</t>
  </si>
  <si>
    <t>EG:6619</t>
  </si>
  <si>
    <t>NM_001039697</t>
  </si>
  <si>
    <t>RAXL1</t>
  </si>
  <si>
    <t>EG:84839</t>
  </si>
  <si>
    <t>NM_032753</t>
  </si>
  <si>
    <t>KIAA0408</t>
  </si>
  <si>
    <t>EG:9729</t>
  </si>
  <si>
    <t>NM_014702</t>
  </si>
  <si>
    <t>NFYB</t>
  </si>
  <si>
    <t>EG:4801</t>
  </si>
  <si>
    <t>NM_006166</t>
  </si>
  <si>
    <t>HIST1H1A</t>
  </si>
  <si>
    <t>EG:3024</t>
  </si>
  <si>
    <t>NM_005325</t>
  </si>
  <si>
    <t>LOC647834</t>
  </si>
  <si>
    <t>XM_943048</t>
  </si>
  <si>
    <t>CRNN</t>
  </si>
  <si>
    <t>EG:49860</t>
  </si>
  <si>
    <t>NM_016190</t>
  </si>
  <si>
    <t>R3HCC1</t>
  </si>
  <si>
    <t>EG:203069</t>
  </si>
  <si>
    <t>XM_114618</t>
  </si>
  <si>
    <t>FLJ45994</t>
  </si>
  <si>
    <t>XM_378742</t>
  </si>
  <si>
    <t>VPS16</t>
  </si>
  <si>
    <t>EG:64601</t>
  </si>
  <si>
    <t>NM_080413</t>
  </si>
  <si>
    <t>MGC12760</t>
  </si>
  <si>
    <t>XM_930480</t>
  </si>
  <si>
    <t>PCNXL3</t>
  </si>
  <si>
    <t>XM_941490</t>
  </si>
  <si>
    <t>LOC653887</t>
  </si>
  <si>
    <t xml:space="preserve">MGC40405 </t>
  </si>
  <si>
    <t>XM_376148</t>
  </si>
  <si>
    <t>COPA</t>
  </si>
  <si>
    <t>EG:1314</t>
  </si>
  <si>
    <t>NM_004371</t>
  </si>
  <si>
    <t>CCDC21</t>
  </si>
  <si>
    <t>EG:64793</t>
  </si>
  <si>
    <t>NM_022778</t>
  </si>
  <si>
    <t>HS.579631</t>
  </si>
  <si>
    <t>NR_004436</t>
  </si>
  <si>
    <t>Hs.579631</t>
  </si>
  <si>
    <t>NT_011109</t>
  </si>
  <si>
    <t>TTCCAGGGCACGAGTTCGAGGCCAGCCTGGTCCACATGGGTCGGaaaaaa</t>
  </si>
  <si>
    <t>HS.163752</t>
  </si>
  <si>
    <t>nt_011109</t>
  </si>
  <si>
    <t>Hs.163752</t>
  </si>
  <si>
    <t>NT_011109 NW_001838496 NT_007819 NT_006238</t>
  </si>
  <si>
    <t>CTGAGTAGGCCGGACTCGTGTGGCTCACGCCTGTAATCCCAGATGCTGTT</t>
  </si>
  <si>
    <t>MBTD1</t>
  </si>
  <si>
    <t>EG:54799</t>
  </si>
  <si>
    <t>NM_017643</t>
  </si>
  <si>
    <t>BLZF1</t>
  </si>
  <si>
    <t>EG:8548</t>
  </si>
  <si>
    <t>NM_003666</t>
  </si>
  <si>
    <t>LEP</t>
  </si>
  <si>
    <t>EG:3952</t>
  </si>
  <si>
    <t>NM_000230</t>
  </si>
  <si>
    <t>C6ORF170</t>
  </si>
  <si>
    <t>EG:221322</t>
  </si>
  <si>
    <t>NM_152730</t>
  </si>
  <si>
    <t>CATSPER2</t>
  </si>
  <si>
    <t>EG:117155</t>
  </si>
  <si>
    <t>NM_172097</t>
  </si>
  <si>
    <t>PPM1A</t>
  </si>
  <si>
    <t>EG:5494</t>
  </si>
  <si>
    <t>NM_177952</t>
  </si>
  <si>
    <t>LOC650909</t>
  </si>
  <si>
    <t>XM_935208.1</t>
  </si>
  <si>
    <t>XM_935208</t>
  </si>
  <si>
    <t>LOC653204</t>
  </si>
  <si>
    <t>MTMR1</t>
  </si>
  <si>
    <t>XM_926469</t>
  </si>
  <si>
    <t>LOC731640</t>
  </si>
  <si>
    <t>XM_370611</t>
  </si>
  <si>
    <t>PJA1</t>
  </si>
  <si>
    <t>EG:64219</t>
  </si>
  <si>
    <t>NM_145119</t>
  </si>
  <si>
    <t>CCDC58</t>
  </si>
  <si>
    <t>NM_001017928</t>
  </si>
  <si>
    <t>MAEA</t>
  </si>
  <si>
    <t>NM_001017405</t>
  </si>
  <si>
    <t>DLC1</t>
  </si>
  <si>
    <t>EG:10395</t>
  </si>
  <si>
    <t>NM_024767</t>
  </si>
  <si>
    <t>B3GNT2</t>
  </si>
  <si>
    <t>EG:10678</t>
  </si>
  <si>
    <t>NM_006577</t>
  </si>
  <si>
    <t>GMFG</t>
  </si>
  <si>
    <t>EG:9535</t>
  </si>
  <si>
    <t>NM_004877</t>
  </si>
  <si>
    <t>FLJ12688</t>
  </si>
  <si>
    <t>EG:79613</t>
  </si>
  <si>
    <t>XM_928238</t>
  </si>
  <si>
    <t>TNFAIP2</t>
  </si>
  <si>
    <t>EG:7127</t>
  </si>
  <si>
    <t>NM_006291</t>
  </si>
  <si>
    <t>CEBPZ</t>
  </si>
  <si>
    <t>EG:10153</t>
  </si>
  <si>
    <t>NM_005760</t>
  </si>
  <si>
    <t>ARHGAP30</t>
  </si>
  <si>
    <t>EG:257106</t>
  </si>
  <si>
    <t>NM_181720</t>
  </si>
  <si>
    <t>CLPTM1L</t>
  </si>
  <si>
    <t>EG:81037</t>
  </si>
  <si>
    <t>NM_030782</t>
  </si>
  <si>
    <t>GRAP2</t>
  </si>
  <si>
    <t>EG:9402</t>
  </si>
  <si>
    <t>NM_004810</t>
  </si>
  <si>
    <t>LOC650029</t>
  </si>
  <si>
    <t>XM_945483</t>
  </si>
  <si>
    <t>XM_941861</t>
  </si>
  <si>
    <t>CROCC</t>
  </si>
  <si>
    <t>NM_014675</t>
  </si>
  <si>
    <t>RLF</t>
  </si>
  <si>
    <t>EG:6018</t>
  </si>
  <si>
    <t>HS.570330</t>
  </si>
  <si>
    <t>NM_015055</t>
  </si>
  <si>
    <t>Hs.570330</t>
  </si>
  <si>
    <t>NM_015055 NM_020845 NT_011362</t>
  </si>
  <si>
    <t>CCTAGCACTGTGACGGAGTGGAGCATCGGAAGGCTGAACTAGAAAAGGGC</t>
  </si>
  <si>
    <t>PRKX</t>
  </si>
  <si>
    <t>NM_005044</t>
  </si>
  <si>
    <t>GNRHR2</t>
  </si>
  <si>
    <t>NR_002328</t>
  </si>
  <si>
    <t>MBD1</t>
  </si>
  <si>
    <t>EG:4152</t>
  </si>
  <si>
    <t>NM_015844</t>
  </si>
  <si>
    <t>HERPUD1</t>
  </si>
  <si>
    <t>EG:9709</t>
  </si>
  <si>
    <t>NM_001010990</t>
  </si>
  <si>
    <t>XRCC2</t>
  </si>
  <si>
    <t>EG:7516</t>
  </si>
  <si>
    <t>NM_005431</t>
  </si>
  <si>
    <t>ZNF483</t>
  </si>
  <si>
    <t>EG:158399</t>
  </si>
  <si>
    <t>NM_133464</t>
  </si>
  <si>
    <t>LOC648852</t>
  </si>
  <si>
    <t>EG:648852</t>
  </si>
  <si>
    <t>XM_940430</t>
  </si>
  <si>
    <t>MAGT1</t>
  </si>
  <si>
    <t>EG:84061</t>
  </si>
  <si>
    <t>NM_032121</t>
  </si>
  <si>
    <t>TDP1</t>
  </si>
  <si>
    <t>EG:55775</t>
  </si>
  <si>
    <t>NM_018319</t>
  </si>
  <si>
    <t>PLDN</t>
  </si>
  <si>
    <t>EG:26258</t>
  </si>
  <si>
    <t>NM_012388</t>
  </si>
  <si>
    <t>HNRNPU</t>
  </si>
  <si>
    <t>EG:3192</t>
  </si>
  <si>
    <t>NM_031844</t>
  </si>
  <si>
    <t>NLRP8</t>
  </si>
  <si>
    <t>EG:126205</t>
  </si>
  <si>
    <t>NM_176811</t>
  </si>
  <si>
    <t>ANKRD44</t>
  </si>
  <si>
    <t>EG:91526</t>
  </si>
  <si>
    <t>NM_153697</t>
  </si>
  <si>
    <t>TNFSF15</t>
  </si>
  <si>
    <t>EG:9966</t>
  </si>
  <si>
    <t>NM_005118</t>
  </si>
  <si>
    <t>GRIPAP1</t>
  </si>
  <si>
    <t>EG:56850</t>
  </si>
  <si>
    <t>NM_020137</t>
  </si>
  <si>
    <t>BRAP</t>
  </si>
  <si>
    <t>EG:8315</t>
  </si>
  <si>
    <t>NM_006768</t>
  </si>
  <si>
    <t>C1ORF176</t>
  </si>
  <si>
    <t>EG:64789</t>
  </si>
  <si>
    <t>NM_022774</t>
  </si>
  <si>
    <t>LMOD3</t>
  </si>
  <si>
    <t>EG:56203</t>
  </si>
  <si>
    <t>NM_198271</t>
  </si>
  <si>
    <t>LOC643109</t>
  </si>
  <si>
    <t>XM_932687</t>
  </si>
  <si>
    <t>HS.544637</t>
  </si>
  <si>
    <t>Hs.544637</t>
  </si>
  <si>
    <t>XM_001722873 XM_001128001 NT_007592</t>
  </si>
  <si>
    <t>CCCTTCCTAAAAAATTCTTCCAGTAGGCCGGGTGTGGTGGCTTATGCCTG</t>
  </si>
  <si>
    <t>HS.542993</t>
  </si>
  <si>
    <t>Hs.542993</t>
  </si>
  <si>
    <t>NT_011520 NT_005612 NT_022184 NT_008046 NT_008583 NT_004487 NT_010718 NT_016297 NT_005403</t>
  </si>
  <si>
    <t>ATACTCAAGGCCGGGTGCGGTGGCTCATACACATGGAGCAAGGAAGGACC</t>
  </si>
  <si>
    <t>YRDC</t>
  </si>
  <si>
    <t>EG:79693</t>
  </si>
  <si>
    <t>NM_024640</t>
  </si>
  <si>
    <t>C14ORF153</t>
  </si>
  <si>
    <t>EG:84334</t>
  </si>
  <si>
    <t>NM_032374</t>
  </si>
  <si>
    <t>CHRNA5</t>
  </si>
  <si>
    <t>EG:1138</t>
  </si>
  <si>
    <t>NM_000745</t>
  </si>
  <si>
    <t>ZNF14</t>
  </si>
  <si>
    <t>EG:7561</t>
  </si>
  <si>
    <t>NM_021030</t>
  </si>
  <si>
    <t>TDRD1</t>
  </si>
  <si>
    <t>EG:56165</t>
  </si>
  <si>
    <t>NM_198795</t>
  </si>
  <si>
    <t>NUSAP1</t>
  </si>
  <si>
    <t>EG:51203</t>
  </si>
  <si>
    <t>NM_018454</t>
  </si>
  <si>
    <t>SRRM1L</t>
  </si>
  <si>
    <t>XM_932812</t>
  </si>
  <si>
    <t>TP53BP1</t>
  </si>
  <si>
    <t>EG:7158</t>
  </si>
  <si>
    <t>NM_005657</t>
  </si>
  <si>
    <t>IL8RB</t>
  </si>
  <si>
    <t>EG:3579</t>
  </si>
  <si>
    <t>NM_001557</t>
  </si>
  <si>
    <t>DYRK4</t>
  </si>
  <si>
    <t>EG:8798</t>
  </si>
  <si>
    <t>NM_003845</t>
  </si>
  <si>
    <t>RCN1</t>
  </si>
  <si>
    <t>EG:5954</t>
  </si>
  <si>
    <t>NM_002901</t>
  </si>
  <si>
    <t>ARCN1</t>
  </si>
  <si>
    <t>EG:372</t>
  </si>
  <si>
    <t>NM_001655</t>
  </si>
  <si>
    <t>HOXB1</t>
  </si>
  <si>
    <t>EG:3211</t>
  </si>
  <si>
    <t>NM_002144</t>
  </si>
  <si>
    <t>HERC3</t>
  </si>
  <si>
    <t>EG:8916</t>
  </si>
  <si>
    <t>NM_014606</t>
  </si>
  <si>
    <t>CENTB5</t>
  </si>
  <si>
    <t>EG:116983</t>
  </si>
  <si>
    <t>NM_030649</t>
  </si>
  <si>
    <t>GPR109A</t>
  </si>
  <si>
    <t>NM_177551</t>
  </si>
  <si>
    <t>CR1</t>
  </si>
  <si>
    <t>EG:1378</t>
  </si>
  <si>
    <t>NM_000651</t>
  </si>
  <si>
    <t>ARL6IP5</t>
  </si>
  <si>
    <t>EG:10550</t>
  </si>
  <si>
    <t>NM_006407</t>
  </si>
  <si>
    <t>LTBP3</t>
  </si>
  <si>
    <t>EG:4054</t>
  </si>
  <si>
    <t>XM_938706</t>
  </si>
  <si>
    <t>PGD</t>
  </si>
  <si>
    <t>EG:5226</t>
  </si>
  <si>
    <t>NM_002631</t>
  </si>
  <si>
    <t>PPP1R7</t>
  </si>
  <si>
    <t>EG:5510</t>
  </si>
  <si>
    <t>NM_002712</t>
  </si>
  <si>
    <t>HS.25318</t>
  </si>
  <si>
    <t>RAB27B</t>
  </si>
  <si>
    <t>ENSG00000041353</t>
  </si>
  <si>
    <t>NM_001039112 NT_025028</t>
  </si>
  <si>
    <t>TTCTATATGCCCCTTAATAGACTGTGGTTCCTGACGCACACTGTTAGGTC</t>
  </si>
  <si>
    <t>HS.438365</t>
  </si>
  <si>
    <t xml:space="preserve">NM_198441 </t>
  </si>
  <si>
    <t>Hs.438365</t>
  </si>
  <si>
    <t>XM_001132965 XM_001132961 XM_001132957 XM_001132952 NM_198441 XM_001719299 XM_001133584 XM_001128325 NM_001029875 NT_010194</t>
  </si>
  <si>
    <t>AAGTGGCATGTGGCTTCCTCCTGGCTTTCTCTGGGATCAGTAGTTCTGGG</t>
  </si>
  <si>
    <t>HS.570636</t>
  </si>
  <si>
    <t>Hs.570636</t>
  </si>
  <si>
    <t>XM_001724146 XM_001719806 XM_001725284 XM_001724587 XM_001723812 XM_001726540 NT_022517</t>
  </si>
  <si>
    <t>CCCATCCTCCATGGCCCAGAGAGAAAACCCAGGACAAAACCTTGGAGAAG</t>
  </si>
  <si>
    <t>DVL3</t>
  </si>
  <si>
    <t>EG:1857</t>
  </si>
  <si>
    <t>NM_004423</t>
  </si>
  <si>
    <t>TM9SF1</t>
  </si>
  <si>
    <t>EG:10548</t>
  </si>
  <si>
    <t>NM_001014842</t>
  </si>
  <si>
    <t>GRK6</t>
  </si>
  <si>
    <t>EG:2870</t>
  </si>
  <si>
    <t>NM_002082</t>
  </si>
  <si>
    <t>TMEM120A</t>
  </si>
  <si>
    <t>EG:83862</t>
  </si>
  <si>
    <t>NM_031925</t>
  </si>
  <si>
    <t>FLJ11151</t>
  </si>
  <si>
    <t>EG:55313</t>
  </si>
  <si>
    <t>NM_018340</t>
  </si>
  <si>
    <t>ATF5</t>
  </si>
  <si>
    <t>EG:22809</t>
  </si>
  <si>
    <t>NM_012068</t>
  </si>
  <si>
    <t>ZNF281</t>
  </si>
  <si>
    <t>EG:23528</t>
  </si>
  <si>
    <t>NM_012482</t>
  </si>
  <si>
    <t>FLJ20273</t>
  </si>
  <si>
    <t>EG:54502</t>
  </si>
  <si>
    <t>NM_019027</t>
  </si>
  <si>
    <t>CXXC1</t>
  </si>
  <si>
    <t>EG:30827</t>
  </si>
  <si>
    <t>NM_014593</t>
  </si>
  <si>
    <t>ETV3L</t>
  </si>
  <si>
    <t>EG:440695</t>
  </si>
  <si>
    <t>NM_001004341</t>
  </si>
  <si>
    <t>TLR1</t>
  </si>
  <si>
    <t>EG:7096</t>
  </si>
  <si>
    <t>NM_003263</t>
  </si>
  <si>
    <t>SIPA1L2</t>
  </si>
  <si>
    <t>EG:57568</t>
  </si>
  <si>
    <t>LOC730740</t>
  </si>
  <si>
    <t>XM_930111.1</t>
  </si>
  <si>
    <t>XM_930111</t>
  </si>
  <si>
    <t>MCL1</t>
  </si>
  <si>
    <t>EG:4170</t>
  </si>
  <si>
    <t>NM_021960</t>
  </si>
  <si>
    <t>DOK4</t>
  </si>
  <si>
    <t>EG:55715</t>
  </si>
  <si>
    <t>NM_018110</t>
  </si>
  <si>
    <t>KARS</t>
  </si>
  <si>
    <t>EG:3735</t>
  </si>
  <si>
    <t>NM_005548</t>
  </si>
  <si>
    <t>HNRNPH2</t>
  </si>
  <si>
    <t>EG:3188</t>
  </si>
  <si>
    <t>NM_001032393</t>
  </si>
  <si>
    <t>LOC653604</t>
  </si>
  <si>
    <t>XM_497711</t>
  </si>
  <si>
    <t>PCTP</t>
  </si>
  <si>
    <t>EG:58488</t>
  </si>
  <si>
    <t>NM_021213</t>
  </si>
  <si>
    <t>ANP32A</t>
  </si>
  <si>
    <t>EG:8125</t>
  </si>
  <si>
    <t>NM_006305</t>
  </si>
  <si>
    <t>HS.560344</t>
  </si>
  <si>
    <t>CK905457</t>
  </si>
  <si>
    <t>Hs.560344</t>
  </si>
  <si>
    <t>NT_010194</t>
  </si>
  <si>
    <t>TCCAGCAAACGAAAAGCTGATTTGGTGCAACGACTTGGAATGCCCCCAGG</t>
  </si>
  <si>
    <t>HS.492066</t>
  </si>
  <si>
    <t>DKFZp686G02263</t>
  </si>
  <si>
    <t>Hs.492066</t>
  </si>
  <si>
    <t>NT_008183</t>
  </si>
  <si>
    <t>AGGAGGATCTCCAGGAAGGATCTTGCAGGCCTTGAACAAAAGTTCACTGG</t>
  </si>
  <si>
    <t>CPSF4</t>
  </si>
  <si>
    <t>EG:10898</t>
  </si>
  <si>
    <t>NM_001081559</t>
  </si>
  <si>
    <t>KIAA1191</t>
  </si>
  <si>
    <t>EG:57179</t>
  </si>
  <si>
    <t>NM_020444</t>
  </si>
  <si>
    <t>VAPA</t>
  </si>
  <si>
    <t>EG:9218</t>
  </si>
  <si>
    <t>NM_194434</t>
  </si>
  <si>
    <t>LOC644250</t>
  </si>
  <si>
    <t>XM_929199.1</t>
  </si>
  <si>
    <t>XM_929199</t>
  </si>
  <si>
    <t>GPR1</t>
  </si>
  <si>
    <t>EG:2825</t>
  </si>
  <si>
    <t>NM_005279</t>
  </si>
  <si>
    <t>FLJ46309</t>
  </si>
  <si>
    <t>NM_001039797</t>
  </si>
  <si>
    <t>XM_941608</t>
  </si>
  <si>
    <t>LOC653086</t>
  </si>
  <si>
    <t>RANBP2L1</t>
  </si>
  <si>
    <t>XM_930963</t>
  </si>
  <si>
    <t>AIRE</t>
  </si>
  <si>
    <t>EG:326</t>
  </si>
  <si>
    <t>NM_000659</t>
  </si>
  <si>
    <t>USP49</t>
  </si>
  <si>
    <t>EG:25862</t>
  </si>
  <si>
    <t>NM_018561</t>
  </si>
  <si>
    <t>SYAP1</t>
  </si>
  <si>
    <t>EG:94056</t>
  </si>
  <si>
    <t>NM_032796</t>
  </si>
  <si>
    <t>LOC653489</t>
  </si>
  <si>
    <t>RGP3</t>
  </si>
  <si>
    <t>XM_934113</t>
  </si>
  <si>
    <t>EIF2AK4</t>
  </si>
  <si>
    <t>EG:440275</t>
  </si>
  <si>
    <t>NM_001013703</t>
  </si>
  <si>
    <t>KIAA1751</t>
  </si>
  <si>
    <t>EG:85452</t>
  </si>
  <si>
    <t>XM_933934</t>
  </si>
  <si>
    <t>PLA2G2D</t>
  </si>
  <si>
    <t>EG:26279</t>
  </si>
  <si>
    <t>NM_012400</t>
  </si>
  <si>
    <t>DPY19L1</t>
  </si>
  <si>
    <t>EG:23333</t>
  </si>
  <si>
    <t>XM_938743</t>
  </si>
  <si>
    <t>DTWD2</t>
  </si>
  <si>
    <t>EG:285605</t>
  </si>
  <si>
    <t>NM_173666</t>
  </si>
  <si>
    <t>CDAN1</t>
  </si>
  <si>
    <t>EG:146059</t>
  </si>
  <si>
    <t>NM_138477</t>
  </si>
  <si>
    <t>NUBPL</t>
  </si>
  <si>
    <t>EG:80224</t>
  </si>
  <si>
    <t>NM_025152</t>
  </si>
  <si>
    <t>FAM73A</t>
  </si>
  <si>
    <t>EG:374986</t>
  </si>
  <si>
    <t>NM_198549</t>
  </si>
  <si>
    <t>C5ORF28</t>
  </si>
  <si>
    <t>EG:64417</t>
  </si>
  <si>
    <t>NM_022483</t>
  </si>
  <si>
    <t>FAM40B</t>
  </si>
  <si>
    <t>EG:57464</t>
  </si>
  <si>
    <t>NM_020704</t>
  </si>
  <si>
    <t>LSDP5</t>
  </si>
  <si>
    <t>EG:440503</t>
  </si>
  <si>
    <t>NM_001013706</t>
  </si>
  <si>
    <t>GSTTP2</t>
  </si>
  <si>
    <t>NR_003082</t>
  </si>
  <si>
    <t>ZNF557</t>
  </si>
  <si>
    <t>EG:79230</t>
  </si>
  <si>
    <t>NM_001044387</t>
  </si>
  <si>
    <t>KRTCAP2</t>
  </si>
  <si>
    <t>EG:200185</t>
  </si>
  <si>
    <t>NM_173852</t>
  </si>
  <si>
    <t>LOC401115</t>
  </si>
  <si>
    <t>EG:401115</t>
  </si>
  <si>
    <t>XM_937968</t>
  </si>
  <si>
    <t>ANAPC11</t>
  </si>
  <si>
    <t>EG:51529</t>
  </si>
  <si>
    <t>XM_942695</t>
  </si>
  <si>
    <t>REXO4</t>
  </si>
  <si>
    <t>EG:57109</t>
  </si>
  <si>
    <t>NM_020385</t>
  </si>
  <si>
    <t>RNMTL1</t>
  </si>
  <si>
    <t>EG:55178</t>
  </si>
  <si>
    <t>NM_018146</t>
  </si>
  <si>
    <t>PHB</t>
  </si>
  <si>
    <t>EG:5245</t>
  </si>
  <si>
    <t>NM_002634</t>
  </si>
  <si>
    <t>C1ORF85</t>
  </si>
  <si>
    <t>EG:112770</t>
  </si>
  <si>
    <t>NM_144580</t>
  </si>
  <si>
    <t>C14ORF93</t>
  </si>
  <si>
    <t>EG:60686</t>
  </si>
  <si>
    <t>NM_021944</t>
  </si>
  <si>
    <t>MRPS18A</t>
  </si>
  <si>
    <t>EG:55168</t>
  </si>
  <si>
    <t>NM_018135</t>
  </si>
  <si>
    <t>PSMC5</t>
  </si>
  <si>
    <t>EG:5705</t>
  </si>
  <si>
    <t>NM_002805</t>
  </si>
  <si>
    <t>RNF113A</t>
  </si>
  <si>
    <t>EG:7737</t>
  </si>
  <si>
    <t>NM_006978</t>
  </si>
  <si>
    <t>CDKN1A</t>
  </si>
  <si>
    <t>EG:1026</t>
  </si>
  <si>
    <t>NM_078467</t>
  </si>
  <si>
    <t>ASTE1</t>
  </si>
  <si>
    <t>EG:28990</t>
  </si>
  <si>
    <t>NM_014065</t>
  </si>
  <si>
    <t>ZNF2</t>
  </si>
  <si>
    <t>EG:7549</t>
  </si>
  <si>
    <t>NM_021088</t>
  </si>
  <si>
    <t>ZSWIM1</t>
  </si>
  <si>
    <t>EG:90204</t>
  </si>
  <si>
    <t>NM_080603</t>
  </si>
  <si>
    <t>HS.22302</t>
  </si>
  <si>
    <t xml:space="preserve">NM_006766 </t>
  </si>
  <si>
    <t>Hs.22302</t>
  </si>
  <si>
    <t>XR_040596 NM_001099413 NM_006766 NM_001099412 NT_035014</t>
  </si>
  <si>
    <t>TGGAAATTTGGGGAGGGTGGTTTGTCAGTATAAGGCCCTGTGGGGTAATC</t>
  </si>
  <si>
    <t>HS.562138</t>
  </si>
  <si>
    <t>Hs.562138</t>
  </si>
  <si>
    <t>NM_013361 NT_004487</t>
  </si>
  <si>
    <t>AACTGCTGGATCAATGAATTCTGATACACGCTGCCAAGCATGTGGGCCAA</t>
  </si>
  <si>
    <t>HS.576398</t>
  </si>
  <si>
    <t>NM_001844</t>
  </si>
  <si>
    <t>Hs.576398</t>
  </si>
  <si>
    <t>XR_041102 XR_019452 XM_001719902 NM_001844 NM_033150 NT_032977</t>
  </si>
  <si>
    <t>GTGACACGGGGGACCTGGAGGAACAGGAAGCAATGGTGATCTCAGCAGTC</t>
  </si>
  <si>
    <t>NUDC</t>
  </si>
  <si>
    <t>EG:10726</t>
  </si>
  <si>
    <t>NM_006600</t>
  </si>
  <si>
    <t>GYG1</t>
  </si>
  <si>
    <t>EG:2992</t>
  </si>
  <si>
    <t>NM_004130</t>
  </si>
  <si>
    <t>MRPL52</t>
  </si>
  <si>
    <t>EG:122704</t>
  </si>
  <si>
    <t>NM_181306</t>
  </si>
  <si>
    <t>C1ORF2</t>
  </si>
  <si>
    <t>EG:10712</t>
  </si>
  <si>
    <t>NM_198264</t>
  </si>
  <si>
    <t>MED23</t>
  </si>
  <si>
    <t>EG:9439</t>
  </si>
  <si>
    <t>NM_015979</t>
  </si>
  <si>
    <t>SON</t>
  </si>
  <si>
    <t>EG:6651</t>
  </si>
  <si>
    <t>NM_058183</t>
  </si>
  <si>
    <t>GAPVD1</t>
  </si>
  <si>
    <t>EG:26130</t>
  </si>
  <si>
    <t>NM_015635</t>
  </si>
  <si>
    <t>LOC651401</t>
  </si>
  <si>
    <t>XM_944646</t>
  </si>
  <si>
    <t>PELI1</t>
  </si>
  <si>
    <t>EG:57162</t>
  </si>
  <si>
    <t>NM_020651</t>
  </si>
  <si>
    <t>PAPD4</t>
  </si>
  <si>
    <t>EG:167153</t>
  </si>
  <si>
    <t>NM_173797</t>
  </si>
  <si>
    <t>CMTM6</t>
  </si>
  <si>
    <t>EG:54918</t>
  </si>
  <si>
    <t>NM_017801</t>
  </si>
  <si>
    <t>RBM12</t>
  </si>
  <si>
    <t>EG:8904</t>
  </si>
  <si>
    <t>NM_003915</t>
  </si>
  <si>
    <t>ANKRD17</t>
  </si>
  <si>
    <t>EG:26057</t>
  </si>
  <si>
    <t>NM_198889</t>
  </si>
  <si>
    <t>FSTL4</t>
  </si>
  <si>
    <t>EG:23105</t>
  </si>
  <si>
    <t>NM_015082</t>
  </si>
  <si>
    <t>USP3</t>
  </si>
  <si>
    <t>EG:9960</t>
  </si>
  <si>
    <t>NM_006537</t>
  </si>
  <si>
    <t>PRPF4B</t>
  </si>
  <si>
    <t>NM_003913</t>
  </si>
  <si>
    <t>ABI3</t>
  </si>
  <si>
    <t>EG:51225</t>
  </si>
  <si>
    <t>NM_016428</t>
  </si>
  <si>
    <t>H1F0</t>
  </si>
  <si>
    <t>EG:3005</t>
  </si>
  <si>
    <t>NM_005318</t>
  </si>
  <si>
    <t>TIPARP</t>
  </si>
  <si>
    <t>EG:25976</t>
  </si>
  <si>
    <t>NM_015508</t>
  </si>
  <si>
    <t>STAU2</t>
  </si>
  <si>
    <t>EG:27067</t>
  </si>
  <si>
    <t>NM_014393</t>
  </si>
  <si>
    <t>PAPOLA</t>
  </si>
  <si>
    <t>EG:10914</t>
  </si>
  <si>
    <t>NM_032632</t>
  </si>
  <si>
    <t>SMG1</t>
  </si>
  <si>
    <t>EG:23049</t>
  </si>
  <si>
    <t>NM_015092</t>
  </si>
  <si>
    <t>CSRP1</t>
  </si>
  <si>
    <t>EG:1465</t>
  </si>
  <si>
    <t>NM_004078</t>
  </si>
  <si>
    <t>HS.527515</t>
  </si>
  <si>
    <t>NM_001029989</t>
  </si>
  <si>
    <t>Hs.527515</t>
  </si>
  <si>
    <t>NM_001029989 NM_014736 NT_032977</t>
  </si>
  <si>
    <t>CCCAGTTTCAGCAAGGCAAAATGATGGGACTCTCAAACCTCCCTCCTCAT</t>
  </si>
  <si>
    <t>TRIM33</t>
  </si>
  <si>
    <t>EG:51592</t>
  </si>
  <si>
    <t>NM_033020</t>
  </si>
  <si>
    <t>C14ORF2</t>
  </si>
  <si>
    <t>EG:9556</t>
  </si>
  <si>
    <t>NM_004894</t>
  </si>
  <si>
    <t>POLE4</t>
  </si>
  <si>
    <t>EG:56655</t>
  </si>
  <si>
    <t>NM_019896</t>
  </si>
  <si>
    <t>WDR61</t>
  </si>
  <si>
    <t>EG:80349</t>
  </si>
  <si>
    <t>NM_025234</t>
  </si>
  <si>
    <t>LSMD1</t>
  </si>
  <si>
    <t>EG:84316</t>
  </si>
  <si>
    <t>NM_032356</t>
  </si>
  <si>
    <t>BLVRA</t>
  </si>
  <si>
    <t>EG:644</t>
  </si>
  <si>
    <t>NM_000712</t>
  </si>
  <si>
    <t>LYRM2</t>
  </si>
  <si>
    <t>EG:57226</t>
  </si>
  <si>
    <t>NM_020466</t>
  </si>
  <si>
    <t>MRPL33</t>
  </si>
  <si>
    <t>EG:9553</t>
  </si>
  <si>
    <t>NM_004891</t>
  </si>
  <si>
    <t>CKS1B</t>
  </si>
  <si>
    <t>NM_001826</t>
  </si>
  <si>
    <t>LOC653147</t>
  </si>
  <si>
    <t>XM_939231</t>
  </si>
  <si>
    <t>PARK7</t>
  </si>
  <si>
    <t>EG:11315</t>
  </si>
  <si>
    <t>NM_007262</t>
  </si>
  <si>
    <t>ANG</t>
  </si>
  <si>
    <t>EG:283</t>
  </si>
  <si>
    <t>NM_001145</t>
  </si>
  <si>
    <t>RPS21</t>
  </si>
  <si>
    <t>EG:6227</t>
  </si>
  <si>
    <t>NM_001024</t>
  </si>
  <si>
    <t>NDUFB7</t>
  </si>
  <si>
    <t>EG:4713</t>
  </si>
  <si>
    <t>NM_004146</t>
  </si>
  <si>
    <t>PSMB7</t>
  </si>
  <si>
    <t>EG:5695</t>
  </si>
  <si>
    <t>NM_002799</t>
  </si>
  <si>
    <t>MRPL14</t>
  </si>
  <si>
    <t>EG:64928</t>
  </si>
  <si>
    <t>NM_032111</t>
  </si>
  <si>
    <t>FUCA2</t>
  </si>
  <si>
    <t>EG:2519</t>
  </si>
  <si>
    <t>NM_032020</t>
  </si>
  <si>
    <t>VAMP8</t>
  </si>
  <si>
    <t>EG:8673</t>
  </si>
  <si>
    <t>NM_003761</t>
  </si>
  <si>
    <t>MS4A7</t>
  </si>
  <si>
    <t>EG:58475</t>
  </si>
  <si>
    <t>NM_206938</t>
  </si>
  <si>
    <t>CTSL1</t>
  </si>
  <si>
    <t>EG:1514</t>
  </si>
  <si>
    <t>NM_145918</t>
  </si>
  <si>
    <t>LOC653884</t>
  </si>
  <si>
    <t>NM_006625</t>
  </si>
  <si>
    <t>GNAQ</t>
  </si>
  <si>
    <t>EG:2776</t>
  </si>
  <si>
    <t>NM_002072</t>
  </si>
  <si>
    <t>LOC440349</t>
  </si>
  <si>
    <t>XM_930054</t>
  </si>
  <si>
    <t>MGC72104</t>
  </si>
  <si>
    <t>NM_207350</t>
  </si>
  <si>
    <t>MAPKAP1</t>
  </si>
  <si>
    <t>EG:79109</t>
  </si>
  <si>
    <t>NM_001006618</t>
  </si>
  <si>
    <t>RBM4</t>
  </si>
  <si>
    <t>EG:5936</t>
  </si>
  <si>
    <t>NM_002896</t>
  </si>
  <si>
    <t>GBP3</t>
  </si>
  <si>
    <t>EG:2635</t>
  </si>
  <si>
    <t>NM_018284</t>
  </si>
  <si>
    <t>LOC653994</t>
  </si>
  <si>
    <t>NM_022170</t>
  </si>
  <si>
    <t>DKFZP564O0523</t>
  </si>
  <si>
    <t>EG:84060</t>
  </si>
  <si>
    <t>NM_032120</t>
  </si>
  <si>
    <t>ALG12</t>
  </si>
  <si>
    <t>EG:79087</t>
  </si>
  <si>
    <t>NM_024105</t>
  </si>
  <si>
    <t>MDM4</t>
  </si>
  <si>
    <t>EG:4194</t>
  </si>
  <si>
    <t>NM_002393</t>
  </si>
  <si>
    <t>STAG3L1</t>
  </si>
  <si>
    <t>NM_018991</t>
  </si>
  <si>
    <t>LOC643475</t>
  </si>
  <si>
    <t>XM_940123</t>
  </si>
  <si>
    <t>XM_928745</t>
  </si>
  <si>
    <t>LBR</t>
  </si>
  <si>
    <t>EG:3930</t>
  </si>
  <si>
    <t>NM_002296</t>
  </si>
  <si>
    <t>LOC644063</t>
  </si>
  <si>
    <t>XM_936695</t>
  </si>
  <si>
    <t>FLJ12334</t>
  </si>
  <si>
    <t>XM_943793</t>
  </si>
  <si>
    <t>CTNNB1</t>
  </si>
  <si>
    <t>EG:1499</t>
  </si>
  <si>
    <t>XM_945654</t>
  </si>
  <si>
    <t>GPR101</t>
  </si>
  <si>
    <t>EG:83550</t>
  </si>
  <si>
    <t>NM_054021</t>
  </si>
  <si>
    <t>HM13</t>
  </si>
  <si>
    <t>EG:81502</t>
  </si>
  <si>
    <t>NM_030789</t>
  </si>
  <si>
    <t>CXCR4</t>
  </si>
  <si>
    <t>EG:7852</t>
  </si>
  <si>
    <t>NM_001008540</t>
  </si>
  <si>
    <t>LOC440704</t>
  </si>
  <si>
    <t>XM_944716</t>
  </si>
  <si>
    <t>IHPK1</t>
  </si>
  <si>
    <t>EG:9807</t>
  </si>
  <si>
    <t>NM_153273</t>
  </si>
  <si>
    <t>LOC653226</t>
  </si>
  <si>
    <t>XM_938116</t>
  </si>
  <si>
    <t>CAMLG</t>
  </si>
  <si>
    <t>EG:819</t>
  </si>
  <si>
    <t>NM_001745</t>
  </si>
  <si>
    <t>DUT</t>
  </si>
  <si>
    <t>EG:1854</t>
  </si>
  <si>
    <t>NM_001025248</t>
  </si>
  <si>
    <t>PREI3</t>
  </si>
  <si>
    <t>EG:25843</t>
  </si>
  <si>
    <t>NM_199482</t>
  </si>
  <si>
    <t>FLII</t>
  </si>
  <si>
    <t>EG:2314</t>
  </si>
  <si>
    <t>NM_002018</t>
  </si>
  <si>
    <t>C8ORF76</t>
  </si>
  <si>
    <t>EG:84933</t>
  </si>
  <si>
    <t>NM_032847</t>
  </si>
  <si>
    <t>ILF2</t>
  </si>
  <si>
    <t>EG:3608</t>
  </si>
  <si>
    <t>NM_004515</t>
  </si>
  <si>
    <t>RPL4</t>
  </si>
  <si>
    <t>EG:6124</t>
  </si>
  <si>
    <t>NM_000968</t>
  </si>
  <si>
    <t>DNAJB11</t>
  </si>
  <si>
    <t>EG:51726</t>
  </si>
  <si>
    <t>NM_016306</t>
  </si>
  <si>
    <t>PPA2</t>
  </si>
  <si>
    <t>EG:27068</t>
  </si>
  <si>
    <t>NM_176869</t>
  </si>
  <si>
    <t>INTS3</t>
  </si>
  <si>
    <t>EG:65123</t>
  </si>
  <si>
    <t>NM_023015</t>
  </si>
  <si>
    <t>RPL35A</t>
  </si>
  <si>
    <t>NM_000996</t>
  </si>
  <si>
    <t>LOC642947</t>
  </si>
  <si>
    <t>NM_001039895.1</t>
  </si>
  <si>
    <t>NM_001039895</t>
  </si>
  <si>
    <t>PNRC2</t>
  </si>
  <si>
    <t>EG:55629</t>
  </si>
  <si>
    <t>NM_017761</t>
  </si>
  <si>
    <t>RPS19BP1</t>
  </si>
  <si>
    <t>EG:91582</t>
  </si>
  <si>
    <t>NM_194326</t>
  </si>
  <si>
    <t>C6ORF48</t>
  </si>
  <si>
    <t>NM_001040437</t>
  </si>
  <si>
    <t>NAT5</t>
  </si>
  <si>
    <t>EG:51126</t>
  </si>
  <si>
    <t>NM_181528</t>
  </si>
  <si>
    <t>LILRB3</t>
  </si>
  <si>
    <t>EG:11025</t>
  </si>
  <si>
    <t>NM_006864</t>
  </si>
  <si>
    <t>RFX4</t>
  </si>
  <si>
    <t>EG:5992</t>
  </si>
  <si>
    <t>NM_032491</t>
  </si>
  <si>
    <t>MYO9B</t>
  </si>
  <si>
    <t>EG:4650</t>
  </si>
  <si>
    <t>NM_004145</t>
  </si>
  <si>
    <t>NDUFAF2</t>
  </si>
  <si>
    <t>NM_174889</t>
  </si>
  <si>
    <t>C2ORF64</t>
  </si>
  <si>
    <t>EG:493753</t>
  </si>
  <si>
    <t>NM_001008215</t>
  </si>
  <si>
    <t>SFRS8</t>
  </si>
  <si>
    <t>EG:6433</t>
  </si>
  <si>
    <t>NM_004592</t>
  </si>
  <si>
    <t>TTYH3</t>
  </si>
  <si>
    <t>EG:80727</t>
  </si>
  <si>
    <t>NM_025250</t>
  </si>
  <si>
    <t>G6PD</t>
  </si>
  <si>
    <t>EG:2539</t>
  </si>
  <si>
    <t>NM_000402</t>
  </si>
  <si>
    <t>LOC400721</t>
  </si>
  <si>
    <t>XM_930560</t>
  </si>
  <si>
    <t>CLASP1</t>
  </si>
  <si>
    <t>EG:23332</t>
  </si>
  <si>
    <t>NM_015282</t>
  </si>
  <si>
    <t>ORAI3</t>
  </si>
  <si>
    <t>EG:93129</t>
  </si>
  <si>
    <t>NM_152288</t>
  </si>
  <si>
    <t>MTF1</t>
  </si>
  <si>
    <t>EG:4520</t>
  </si>
  <si>
    <t>NM_005955</t>
  </si>
  <si>
    <t>COQ5</t>
  </si>
  <si>
    <t>EG:84274</t>
  </si>
  <si>
    <t>NM_032314</t>
  </si>
  <si>
    <t>TAPBP</t>
  </si>
  <si>
    <t>EG:6892</t>
  </si>
  <si>
    <t>NM_172209</t>
  </si>
  <si>
    <t>MED12</t>
  </si>
  <si>
    <t>EG:9968</t>
  </si>
  <si>
    <t>NM_005120</t>
  </si>
  <si>
    <t>MARS</t>
  </si>
  <si>
    <t>EG:4141</t>
  </si>
  <si>
    <t>NM_004990</t>
  </si>
  <si>
    <t>MANBA</t>
  </si>
  <si>
    <t>EG:4126</t>
  </si>
  <si>
    <t>NM_005908</t>
  </si>
  <si>
    <t>CCDC109B</t>
  </si>
  <si>
    <t>EG:55013</t>
  </si>
  <si>
    <t>NM_017918</t>
  </si>
  <si>
    <t>ITM2A</t>
  </si>
  <si>
    <t>EG:9452</t>
  </si>
  <si>
    <t>NM_004867</t>
  </si>
  <si>
    <t>ORC6L</t>
  </si>
  <si>
    <t>EG:23594</t>
  </si>
  <si>
    <t>NM_014321</t>
  </si>
  <si>
    <t>#</t>
  </si>
  <si>
    <t>Gather</t>
  </si>
  <si>
    <t>Mean distance</t>
  </si>
  <si>
    <t># in star</t>
  </si>
  <si>
    <t>Symbol</t>
  </si>
  <si>
    <t>Probe ID</t>
  </si>
  <si>
    <t>C-MS2 stars with degree &gt;=  20</t>
  </si>
  <si>
    <t>Star Centres</t>
  </si>
  <si>
    <t>ABK signatures</t>
  </si>
  <si>
    <t>star centre</t>
  </si>
  <si>
    <t>Close to MAZ</t>
  </si>
  <si>
    <t>connects 2 stars</t>
  </si>
  <si>
    <t>Star Members (1-Nearest Neighbours)</t>
  </si>
  <si>
    <t>NT_008046</t>
  </si>
  <si>
    <t>SEPT-2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</si>
</sst>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21" borderId="0" xfId="0" applyNumberFormat="1" applyFont="1" applyFill="1" applyAlignment="1">
      <alignment/>
    </xf>
    <xf numFmtId="0" fontId="0" fillId="14" borderId="0" xfId="0" applyNumberFormat="1" applyFont="1" applyFill="1" applyAlignment="1">
      <alignment/>
    </xf>
    <xf numFmtId="0" fontId="0" fillId="5" borderId="0" xfId="0" applyNumberFormat="1" applyFont="1" applyFill="1" applyAlignment="1">
      <alignment/>
    </xf>
    <xf numFmtId="0" fontId="0" fillId="14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Font="1" applyAlignment="1">
      <alignment/>
    </xf>
    <xf numFmtId="0" fontId="18" fillId="0" borderId="0" xfId="5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6" fillId="2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" fontId="0" fillId="0" borderId="0" xfId="0" applyNumberForma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00B0F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viewer.fcgi?val=XM_937691.1" TargetMode="External" /><Relationship Id="rId2" Type="http://schemas.openxmlformats.org/officeDocument/2006/relationships/hyperlink" Target="http://www.ncbi.nlm.nih.gov/entrez/viewer.fcgi?val=XM_938755.1" TargetMode="External" /><Relationship Id="rId3" Type="http://schemas.openxmlformats.org/officeDocument/2006/relationships/hyperlink" Target="http://www.ncbi.nlm.nih.gov/entrez/viewer.fcgi?val=XM_944489.1" TargetMode="External" /><Relationship Id="rId4" Type="http://schemas.openxmlformats.org/officeDocument/2006/relationships/hyperlink" Target="http://www.ncbi.nlm.nih.gov/entrez/viewer.fcgi?val=XM_946379.1" TargetMode="External" /><Relationship Id="rId5" Type="http://schemas.openxmlformats.org/officeDocument/2006/relationships/hyperlink" Target="http://www.ncbi.nlm.nih.gov/entrez/viewer.fcgi?val=XM_939884.1" TargetMode="External" /><Relationship Id="rId6" Type="http://schemas.openxmlformats.org/officeDocument/2006/relationships/hyperlink" Target="http://www.ncbi.nlm.nih.gov/entrez/viewer.fcgi?val=XM_940732.1" TargetMode="External" /><Relationship Id="rId7" Type="http://schemas.openxmlformats.org/officeDocument/2006/relationships/hyperlink" Target="http://www.ncbi.nlm.nih.gov/entrez/viewer.fcgi?val=XM_937132.1" TargetMode="External" /><Relationship Id="rId8" Type="http://schemas.openxmlformats.org/officeDocument/2006/relationships/hyperlink" Target="http://www.ncbi.nlm.nih.gov/entrez/viewer.fcgi?val=XM_939756.1" TargetMode="External" /><Relationship Id="rId9" Type="http://schemas.openxmlformats.org/officeDocument/2006/relationships/hyperlink" Target="http://www.ncbi.nlm.nih.gov/entrez/viewer.fcgi?val=XM_926169.1" TargetMode="External" /><Relationship Id="rId10" Type="http://schemas.openxmlformats.org/officeDocument/2006/relationships/hyperlink" Target="http://www.ncbi.nlm.nih.gov/entrez/viewer.fcgi?val=XM_937109.1" TargetMode="External" /><Relationship Id="rId11" Type="http://schemas.openxmlformats.org/officeDocument/2006/relationships/hyperlink" Target="http://www.ncbi.nlm.nih.gov/entrez/viewer.fcgi?val=XM_942240.2" TargetMode="External" /><Relationship Id="rId12" Type="http://schemas.openxmlformats.org/officeDocument/2006/relationships/hyperlink" Target="http://www.ncbi.nlm.nih.gov/entrez/viewer.fcgi?val=XM_931454.1" TargetMode="External" /><Relationship Id="rId13" Type="http://schemas.openxmlformats.org/officeDocument/2006/relationships/hyperlink" Target="http://www.ncbi.nlm.nih.gov/entrez/viewer.fcgi?val=XM_933700.1" TargetMode="External" /><Relationship Id="rId14" Type="http://schemas.openxmlformats.org/officeDocument/2006/relationships/hyperlink" Target="http://www.ncbi.nlm.nih.gov/entrez/viewer.fcgi?val=XM_929011.1" TargetMode="External" /><Relationship Id="rId15" Type="http://schemas.openxmlformats.org/officeDocument/2006/relationships/hyperlink" Target="http://www.ncbi.nlm.nih.gov/entrez/viewer.fcgi?val=XM_943115.1" TargetMode="External" /><Relationship Id="rId16" Type="http://schemas.openxmlformats.org/officeDocument/2006/relationships/hyperlink" Target="http://www.ncbi.nlm.nih.gov/entrez/viewer.fcgi?val=XM_943048.1" TargetMode="External" /><Relationship Id="rId17" Type="http://schemas.openxmlformats.org/officeDocument/2006/relationships/hyperlink" Target="http://www.ncbi.nlm.nih.gov/entrez/query.fcgi?db=gene&amp;cmd=Retrieve&amp;dopt=Graphics&amp;list_uids=650029" TargetMode="External" /><Relationship Id="rId18" Type="http://schemas.openxmlformats.org/officeDocument/2006/relationships/hyperlink" Target="http://www.ncbi.nlm.nih.gov/entrez/viewer.fcgi?val=NM_001039797.1" TargetMode="External" /><Relationship Id="rId19" Type="http://schemas.openxmlformats.org/officeDocument/2006/relationships/hyperlink" Target="http://www.ncbi.nlm.nih.gov/entrez/viewer.fcgi?val=XM_930560.1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5"/>
  <sheetViews>
    <sheetView tabSelected="1" zoomScale="70" zoomScaleNormal="70" zoomScalePageLayoutView="0" workbookViewId="0" topLeftCell="A667">
      <selection activeCell="B693" sqref="B693"/>
    </sheetView>
  </sheetViews>
  <sheetFormatPr defaultColWidth="9.140625" defaultRowHeight="15"/>
  <cols>
    <col min="1" max="1" width="11.7109375" style="0" bestFit="1" customWidth="1"/>
    <col min="2" max="2" width="16.7109375" style="0" bestFit="1" customWidth="1"/>
    <col min="3" max="3" width="14.421875" style="0" bestFit="1" customWidth="1"/>
    <col min="4" max="4" width="10.28125" style="0" bestFit="1" customWidth="1"/>
    <col min="5" max="5" width="15.00390625" style="0" customWidth="1"/>
    <col min="6" max="6" width="9.28125" style="0" bestFit="1" customWidth="1"/>
    <col min="7" max="7" width="4.57421875" style="2" customWidth="1"/>
    <col min="8" max="14" width="4.00390625" style="2" customWidth="1"/>
    <col min="15" max="15" width="13.28125" style="0" customWidth="1"/>
    <col min="16" max="16" width="18.28125" style="0" bestFit="1" customWidth="1"/>
    <col min="17" max="17" width="13.8515625" style="0" customWidth="1"/>
  </cols>
  <sheetData>
    <row r="1" spans="1:5" ht="21">
      <c r="A1" s="29" t="s">
        <v>5038</v>
      </c>
      <c r="B1" s="29"/>
      <c r="C1" s="29"/>
      <c r="D1" s="29"/>
      <c r="E1" s="29"/>
    </row>
    <row r="2" spans="1:5" ht="21">
      <c r="A2" s="24"/>
      <c r="B2" s="24"/>
      <c r="C2" s="24"/>
      <c r="D2" s="24"/>
      <c r="E2" s="24"/>
    </row>
    <row r="3" spans="1:16" ht="15">
      <c r="A3" s="30" t="s">
        <v>5039</v>
      </c>
      <c r="B3" s="30"/>
      <c r="C3" s="30"/>
      <c r="D3" s="30"/>
      <c r="E3" s="23"/>
      <c r="F3" s="23"/>
      <c r="G3" s="31" t="s">
        <v>5040</v>
      </c>
      <c r="H3" s="31"/>
      <c r="I3" s="31"/>
      <c r="J3" s="31"/>
      <c r="K3" s="31"/>
      <c r="L3" s="31"/>
      <c r="M3" s="31"/>
      <c r="N3" s="31"/>
      <c r="O3" s="23"/>
      <c r="P3" s="23"/>
    </row>
    <row r="4" spans="1:17" ht="15">
      <c r="A4" s="25" t="s">
        <v>5032</v>
      </c>
      <c r="B4" s="23" t="s">
        <v>5036</v>
      </c>
      <c r="C4" s="23" t="s">
        <v>5037</v>
      </c>
      <c r="D4" s="25" t="s">
        <v>5035</v>
      </c>
      <c r="E4" s="23" t="s">
        <v>5034</v>
      </c>
      <c r="F4" s="23" t="s">
        <v>1256</v>
      </c>
      <c r="G4" s="1" t="s">
        <v>1258</v>
      </c>
      <c r="H4" s="1" t="s">
        <v>1259</v>
      </c>
      <c r="I4" s="1" t="s">
        <v>1260</v>
      </c>
      <c r="J4" s="1" t="s">
        <v>1261</v>
      </c>
      <c r="K4" s="1" t="s">
        <v>1262</v>
      </c>
      <c r="L4" s="1" t="s">
        <v>1263</v>
      </c>
      <c r="M4" s="1" t="s">
        <v>1264</v>
      </c>
      <c r="N4" s="1" t="s">
        <v>1265</v>
      </c>
      <c r="O4" s="23" t="s">
        <v>5033</v>
      </c>
      <c r="P4" s="23" t="s">
        <v>1257</v>
      </c>
      <c r="Q4" s="23" t="s">
        <v>1416</v>
      </c>
    </row>
    <row r="5" spans="1:17" ht="15">
      <c r="A5">
        <v>1</v>
      </c>
      <c r="B5" t="s">
        <v>1266</v>
      </c>
      <c r="C5" t="s">
        <v>28</v>
      </c>
      <c r="D5">
        <v>73</v>
      </c>
      <c r="E5">
        <v>0.277113</v>
      </c>
      <c r="F5" s="3" t="s">
        <v>1268</v>
      </c>
      <c r="O5" t="s">
        <v>1267</v>
      </c>
      <c r="Q5" s="4" t="s">
        <v>1269</v>
      </c>
    </row>
    <row r="6" spans="1:17" ht="15">
      <c r="A6">
        <v>2</v>
      </c>
      <c r="B6" t="s">
        <v>1270</v>
      </c>
      <c r="C6" t="s">
        <v>26</v>
      </c>
      <c r="D6">
        <v>62</v>
      </c>
      <c r="E6">
        <v>0.267993</v>
      </c>
      <c r="F6" s="5" t="s">
        <v>1272</v>
      </c>
      <c r="O6" t="s">
        <v>1271</v>
      </c>
      <c r="Q6" s="4" t="s">
        <v>1273</v>
      </c>
    </row>
    <row r="7" spans="1:17" ht="15">
      <c r="A7">
        <v>3</v>
      </c>
      <c r="B7" t="s">
        <v>1274</v>
      </c>
      <c r="C7" t="s">
        <v>19</v>
      </c>
      <c r="D7">
        <v>62</v>
      </c>
      <c r="E7">
        <v>0.268393</v>
      </c>
      <c r="F7" s="6" t="s">
        <v>1275</v>
      </c>
      <c r="O7">
        <v>11213</v>
      </c>
      <c r="P7" t="s">
        <v>1276</v>
      </c>
      <c r="Q7" s="4" t="s">
        <v>1277</v>
      </c>
    </row>
    <row r="8" spans="1:17" ht="15">
      <c r="A8">
        <v>4</v>
      </c>
      <c r="B8" t="s">
        <v>1278</v>
      </c>
      <c r="C8" t="s">
        <v>38</v>
      </c>
      <c r="D8">
        <v>62</v>
      </c>
      <c r="E8">
        <v>0.269495</v>
      </c>
      <c r="F8" s="5" t="s">
        <v>1272</v>
      </c>
      <c r="O8">
        <v>54904</v>
      </c>
      <c r="P8" t="s">
        <v>1279</v>
      </c>
      <c r="Q8" s="22" t="s">
        <v>1280</v>
      </c>
    </row>
    <row r="9" spans="1:17" ht="15">
      <c r="A9">
        <v>5</v>
      </c>
      <c r="B9" t="s">
        <v>1281</v>
      </c>
      <c r="C9" t="s">
        <v>12</v>
      </c>
      <c r="D9">
        <v>56</v>
      </c>
      <c r="E9">
        <v>0.275665</v>
      </c>
      <c r="F9" s="3" t="s">
        <v>1268</v>
      </c>
      <c r="O9">
        <v>28644</v>
      </c>
      <c r="P9" t="s">
        <v>1282</v>
      </c>
      <c r="Q9" s="4" t="s">
        <v>1283</v>
      </c>
    </row>
    <row r="10" spans="1:17" ht="15">
      <c r="A10">
        <v>6</v>
      </c>
      <c r="B10" t="s">
        <v>1284</v>
      </c>
      <c r="C10" t="s">
        <v>0</v>
      </c>
      <c r="D10">
        <v>44</v>
      </c>
      <c r="E10">
        <v>0.264559</v>
      </c>
      <c r="F10" s="6" t="s">
        <v>1285</v>
      </c>
      <c r="O10">
        <v>57730</v>
      </c>
      <c r="P10" t="s">
        <v>1286</v>
      </c>
      <c r="Q10" s="4" t="s">
        <v>1287</v>
      </c>
    </row>
    <row r="11" spans="1:17" ht="15">
      <c r="A11">
        <v>7</v>
      </c>
      <c r="B11" t="s">
        <v>1288</v>
      </c>
      <c r="C11" t="s">
        <v>10</v>
      </c>
      <c r="D11">
        <v>42</v>
      </c>
      <c r="E11">
        <v>0.269662</v>
      </c>
      <c r="F11" s="5" t="s">
        <v>1272</v>
      </c>
      <c r="O11">
        <v>5728</v>
      </c>
      <c r="P11" t="s">
        <v>1289</v>
      </c>
      <c r="Q11" s="22" t="s">
        <v>1290</v>
      </c>
    </row>
    <row r="12" spans="1:17" ht="15">
      <c r="A12">
        <v>8</v>
      </c>
      <c r="B12" t="s">
        <v>1291</v>
      </c>
      <c r="C12" t="s">
        <v>13</v>
      </c>
      <c r="D12">
        <v>35</v>
      </c>
      <c r="E12">
        <v>0.269398</v>
      </c>
      <c r="F12" s="6" t="s">
        <v>1292</v>
      </c>
      <c r="O12">
        <v>4872</v>
      </c>
      <c r="Q12" s="4" t="s">
        <v>1293</v>
      </c>
    </row>
    <row r="13" spans="1:17" ht="15">
      <c r="A13">
        <v>9</v>
      </c>
      <c r="B13" t="s">
        <v>1294</v>
      </c>
      <c r="C13" t="s">
        <v>2</v>
      </c>
      <c r="D13">
        <v>34</v>
      </c>
      <c r="E13">
        <v>0.27051</v>
      </c>
      <c r="F13" s="3" t="s">
        <v>1268</v>
      </c>
      <c r="G13" s="2" t="s">
        <v>1296</v>
      </c>
      <c r="I13" s="2">
        <v>2</v>
      </c>
      <c r="O13">
        <v>170487</v>
      </c>
      <c r="P13" t="s">
        <v>1295</v>
      </c>
      <c r="Q13" s="4" t="s">
        <v>1297</v>
      </c>
    </row>
    <row r="14" spans="1:17" ht="15">
      <c r="A14">
        <v>10</v>
      </c>
      <c r="B14" t="s">
        <v>1298</v>
      </c>
      <c r="C14" t="s">
        <v>33</v>
      </c>
      <c r="D14">
        <v>33</v>
      </c>
      <c r="E14">
        <v>0.251912</v>
      </c>
      <c r="F14" s="6" t="s">
        <v>1299</v>
      </c>
      <c r="G14" s="2" t="s">
        <v>1296</v>
      </c>
      <c r="J14" s="2">
        <v>-2</v>
      </c>
      <c r="O14">
        <v>5798</v>
      </c>
      <c r="P14" t="s">
        <v>1300</v>
      </c>
      <c r="Q14" s="4" t="s">
        <v>1301</v>
      </c>
    </row>
    <row r="15" spans="1:17" ht="15">
      <c r="A15">
        <v>11</v>
      </c>
      <c r="B15" t="s">
        <v>1302</v>
      </c>
      <c r="C15" t="s">
        <v>24</v>
      </c>
      <c r="D15">
        <v>33</v>
      </c>
      <c r="E15">
        <v>0.262444</v>
      </c>
      <c r="F15" s="5" t="s">
        <v>1272</v>
      </c>
      <c r="O15">
        <v>387870</v>
      </c>
      <c r="Q15" s="4" t="s">
        <v>1303</v>
      </c>
    </row>
    <row r="16" spans="1:17" ht="15">
      <c r="A16">
        <v>12</v>
      </c>
      <c r="B16" t="s">
        <v>1304</v>
      </c>
      <c r="C16" t="s">
        <v>17</v>
      </c>
      <c r="D16">
        <v>33</v>
      </c>
      <c r="E16">
        <v>0.263241</v>
      </c>
      <c r="F16" s="3" t="s">
        <v>1268</v>
      </c>
      <c r="O16" t="s">
        <v>1305</v>
      </c>
      <c r="Q16" s="4" t="s">
        <v>1306</v>
      </c>
    </row>
    <row r="17" spans="1:17" ht="15">
      <c r="A17">
        <v>13</v>
      </c>
      <c r="B17" t="s">
        <v>1307</v>
      </c>
      <c r="C17" t="s">
        <v>37</v>
      </c>
      <c r="D17">
        <v>33</v>
      </c>
      <c r="E17">
        <v>0.272633</v>
      </c>
      <c r="F17" s="3" t="s">
        <v>1268</v>
      </c>
      <c r="O17">
        <v>28972</v>
      </c>
      <c r="P17" t="s">
        <v>1308</v>
      </c>
      <c r="Q17" s="4" t="s">
        <v>1309</v>
      </c>
    </row>
    <row r="18" spans="1:17" ht="15">
      <c r="A18">
        <v>14</v>
      </c>
      <c r="B18" t="s">
        <v>1310</v>
      </c>
      <c r="C18" t="s">
        <v>35</v>
      </c>
      <c r="D18">
        <v>32</v>
      </c>
      <c r="E18">
        <v>0.259779</v>
      </c>
      <c r="F18" s="6" t="s">
        <v>1311</v>
      </c>
      <c r="O18">
        <v>94137</v>
      </c>
      <c r="P18" t="s">
        <v>1312</v>
      </c>
      <c r="Q18" s="4" t="s">
        <v>1313</v>
      </c>
    </row>
    <row r="19" spans="1:17" ht="15">
      <c r="A19">
        <v>15</v>
      </c>
      <c r="B19" t="s">
        <v>1314</v>
      </c>
      <c r="C19" t="s">
        <v>20</v>
      </c>
      <c r="D19">
        <v>30</v>
      </c>
      <c r="E19">
        <v>0.258549</v>
      </c>
      <c r="F19" s="7" t="s">
        <v>1315</v>
      </c>
      <c r="O19">
        <v>23135</v>
      </c>
      <c r="P19" t="s">
        <v>1316</v>
      </c>
      <c r="Q19" t="s">
        <v>1317</v>
      </c>
    </row>
    <row r="20" spans="1:17" ht="15">
      <c r="A20">
        <v>16</v>
      </c>
      <c r="B20" t="s">
        <v>1318</v>
      </c>
      <c r="C20" t="s">
        <v>25</v>
      </c>
      <c r="D20">
        <v>29</v>
      </c>
      <c r="E20">
        <v>0.258786</v>
      </c>
      <c r="F20" s="3" t="s">
        <v>1268</v>
      </c>
      <c r="O20" t="s">
        <v>1319</v>
      </c>
      <c r="Q20" t="s">
        <v>1320</v>
      </c>
    </row>
    <row r="21" spans="1:17" ht="15">
      <c r="A21">
        <v>17</v>
      </c>
      <c r="B21" t="s">
        <v>1321</v>
      </c>
      <c r="C21" t="s">
        <v>1</v>
      </c>
      <c r="D21">
        <v>29</v>
      </c>
      <c r="E21">
        <v>0.260679</v>
      </c>
      <c r="F21" s="8" t="s">
        <v>1322</v>
      </c>
      <c r="O21">
        <v>259266</v>
      </c>
      <c r="P21" t="s">
        <v>1323</v>
      </c>
      <c r="Q21" t="s">
        <v>1324</v>
      </c>
    </row>
    <row r="22" spans="1:17" ht="15">
      <c r="A22">
        <v>18</v>
      </c>
      <c r="B22" t="s">
        <v>1325</v>
      </c>
      <c r="C22" t="s">
        <v>23</v>
      </c>
      <c r="D22">
        <v>27</v>
      </c>
      <c r="E22">
        <v>0.264161</v>
      </c>
      <c r="F22" s="3" t="s">
        <v>1268</v>
      </c>
      <c r="O22">
        <v>337973</v>
      </c>
      <c r="P22" t="s">
        <v>1326</v>
      </c>
      <c r="Q22" t="s">
        <v>1327</v>
      </c>
    </row>
    <row r="23" spans="1:17" ht="15">
      <c r="A23">
        <v>19</v>
      </c>
      <c r="B23" t="s">
        <v>1328</v>
      </c>
      <c r="C23" t="s">
        <v>22</v>
      </c>
      <c r="D23">
        <v>26</v>
      </c>
      <c r="E23">
        <v>0.248215</v>
      </c>
      <c r="F23" s="9" t="s">
        <v>1329</v>
      </c>
      <c r="O23">
        <v>23351</v>
      </c>
      <c r="P23" t="s">
        <v>1330</v>
      </c>
      <c r="Q23" t="s">
        <v>1331</v>
      </c>
    </row>
    <row r="24" spans="1:17" ht="15">
      <c r="A24">
        <v>20</v>
      </c>
      <c r="B24" t="s">
        <v>1332</v>
      </c>
      <c r="C24" t="s">
        <v>16</v>
      </c>
      <c r="D24">
        <v>26</v>
      </c>
      <c r="E24">
        <v>0.273205</v>
      </c>
      <c r="F24" s="3" t="s">
        <v>1268</v>
      </c>
      <c r="O24">
        <v>441133</v>
      </c>
      <c r="Q24" t="s">
        <v>1333</v>
      </c>
    </row>
    <row r="25" spans="1:17" ht="15">
      <c r="A25">
        <v>21</v>
      </c>
      <c r="B25" t="s">
        <v>1334</v>
      </c>
      <c r="C25" t="s">
        <v>11</v>
      </c>
      <c r="D25">
        <v>25</v>
      </c>
      <c r="E25">
        <v>0.259306</v>
      </c>
      <c r="F25" s="3" t="s">
        <v>1268</v>
      </c>
      <c r="G25" s="2" t="s">
        <v>1296</v>
      </c>
      <c r="L25" s="2">
        <v>2</v>
      </c>
      <c r="O25">
        <v>4064</v>
      </c>
      <c r="Q25" t="s">
        <v>1335</v>
      </c>
    </row>
    <row r="26" spans="1:17" ht="15">
      <c r="A26">
        <v>22</v>
      </c>
      <c r="B26" t="s">
        <v>1336</v>
      </c>
      <c r="C26" t="s">
        <v>14</v>
      </c>
      <c r="D26">
        <v>24</v>
      </c>
      <c r="E26">
        <v>0.247589</v>
      </c>
      <c r="F26" s="6" t="s">
        <v>1338</v>
      </c>
      <c r="O26" t="s">
        <v>1337</v>
      </c>
      <c r="Q26" t="s">
        <v>1339</v>
      </c>
    </row>
    <row r="27" spans="1:17" ht="15">
      <c r="A27">
        <v>23</v>
      </c>
      <c r="B27" t="s">
        <v>1340</v>
      </c>
      <c r="C27" t="s">
        <v>8</v>
      </c>
      <c r="D27">
        <v>24</v>
      </c>
      <c r="E27">
        <v>0.257361</v>
      </c>
      <c r="F27" s="7" t="s">
        <v>1315</v>
      </c>
      <c r="O27" t="s">
        <v>1341</v>
      </c>
      <c r="Q27" t="s">
        <v>1342</v>
      </c>
    </row>
    <row r="28" spans="1:17" ht="15">
      <c r="A28">
        <v>24</v>
      </c>
      <c r="B28" t="s">
        <v>1343</v>
      </c>
      <c r="C28" t="s">
        <v>15</v>
      </c>
      <c r="D28">
        <v>24</v>
      </c>
      <c r="E28">
        <v>0.264445</v>
      </c>
      <c r="F28" s="3" t="s">
        <v>1268</v>
      </c>
      <c r="O28" t="s">
        <v>1344</v>
      </c>
      <c r="Q28" t="s">
        <v>1345</v>
      </c>
    </row>
    <row r="29" spans="1:17" ht="15">
      <c r="A29">
        <v>25</v>
      </c>
      <c r="B29" t="s">
        <v>1346</v>
      </c>
      <c r="C29" t="s">
        <v>6</v>
      </c>
      <c r="D29">
        <v>24</v>
      </c>
      <c r="E29">
        <v>0.26604</v>
      </c>
      <c r="F29" s="5" t="s">
        <v>1272</v>
      </c>
      <c r="O29">
        <v>157769</v>
      </c>
      <c r="P29" t="s">
        <v>1347</v>
      </c>
      <c r="Q29" t="s">
        <v>5045</v>
      </c>
    </row>
    <row r="30" spans="1:17" ht="15">
      <c r="A30">
        <v>26</v>
      </c>
      <c r="B30" t="s">
        <v>1348</v>
      </c>
      <c r="C30" t="s">
        <v>30</v>
      </c>
      <c r="D30">
        <v>23</v>
      </c>
      <c r="E30">
        <v>0.258462</v>
      </c>
      <c r="F30" s="9" t="s">
        <v>1329</v>
      </c>
      <c r="O30">
        <v>5595</v>
      </c>
      <c r="P30" t="s">
        <v>1349</v>
      </c>
      <c r="Q30" t="s">
        <v>1350</v>
      </c>
    </row>
    <row r="31" spans="1:17" ht="15">
      <c r="A31">
        <v>27</v>
      </c>
      <c r="B31" t="s">
        <v>1351</v>
      </c>
      <c r="C31" t="s">
        <v>36</v>
      </c>
      <c r="D31">
        <v>23</v>
      </c>
      <c r="E31">
        <v>0.259708</v>
      </c>
      <c r="F31" s="6" t="s">
        <v>1352</v>
      </c>
      <c r="O31">
        <v>57477</v>
      </c>
      <c r="P31" t="s">
        <v>1353</v>
      </c>
      <c r="Q31" t="s">
        <v>1354</v>
      </c>
    </row>
    <row r="32" spans="1:17" ht="15">
      <c r="A32">
        <v>28</v>
      </c>
      <c r="B32" t="s">
        <v>1355</v>
      </c>
      <c r="C32" s="10" t="s">
        <v>27</v>
      </c>
      <c r="D32">
        <v>23</v>
      </c>
      <c r="E32">
        <v>0.261239</v>
      </c>
      <c r="F32" s="9" t="s">
        <v>1329</v>
      </c>
      <c r="O32" t="s">
        <v>1356</v>
      </c>
      <c r="Q32" t="s">
        <v>1356</v>
      </c>
    </row>
    <row r="33" spans="1:17" ht="15">
      <c r="A33">
        <v>29</v>
      </c>
      <c r="B33" t="s">
        <v>1357</v>
      </c>
      <c r="C33" t="s">
        <v>32</v>
      </c>
      <c r="D33">
        <v>23</v>
      </c>
      <c r="E33">
        <v>0.273678</v>
      </c>
      <c r="F33" s="6" t="s">
        <v>1358</v>
      </c>
      <c r="O33">
        <v>9883</v>
      </c>
      <c r="P33" t="s">
        <v>1359</v>
      </c>
      <c r="Q33" t="s">
        <v>1360</v>
      </c>
    </row>
    <row r="34" spans="1:17" ht="15">
      <c r="A34">
        <v>30</v>
      </c>
      <c r="B34" t="s">
        <v>1361</v>
      </c>
      <c r="C34" t="s">
        <v>7</v>
      </c>
      <c r="D34">
        <v>23</v>
      </c>
      <c r="E34">
        <v>0.27815</v>
      </c>
      <c r="F34" s="3" t="s">
        <v>1268</v>
      </c>
      <c r="O34">
        <v>10236</v>
      </c>
      <c r="P34" t="s">
        <v>1362</v>
      </c>
      <c r="Q34" t="s">
        <v>1363</v>
      </c>
    </row>
    <row r="35" spans="1:17" ht="15">
      <c r="A35">
        <v>31</v>
      </c>
      <c r="B35" t="s">
        <v>1364</v>
      </c>
      <c r="C35" t="s">
        <v>29</v>
      </c>
      <c r="D35">
        <v>22</v>
      </c>
      <c r="E35">
        <v>0.24934</v>
      </c>
      <c r="F35" s="9" t="s">
        <v>1329</v>
      </c>
      <c r="O35">
        <v>5608</v>
      </c>
      <c r="P35" t="s">
        <v>1365</v>
      </c>
      <c r="Q35" t="s">
        <v>1366</v>
      </c>
    </row>
    <row r="36" spans="1:17" ht="15">
      <c r="A36">
        <v>32</v>
      </c>
      <c r="B36" t="s">
        <v>1367</v>
      </c>
      <c r="C36" t="s">
        <v>9</v>
      </c>
      <c r="D36">
        <v>22</v>
      </c>
      <c r="E36">
        <v>0.261138</v>
      </c>
      <c r="F36" s="6" t="s">
        <v>1369</v>
      </c>
      <c r="O36" t="s">
        <v>1368</v>
      </c>
      <c r="Q36" t="s">
        <v>1370</v>
      </c>
    </row>
    <row r="37" spans="1:17" ht="15">
      <c r="A37">
        <v>33</v>
      </c>
      <c r="B37" t="s">
        <v>1371</v>
      </c>
      <c r="C37" t="s">
        <v>34</v>
      </c>
      <c r="D37">
        <v>22</v>
      </c>
      <c r="E37">
        <v>0.262669</v>
      </c>
      <c r="F37" s="8" t="s">
        <v>1322</v>
      </c>
      <c r="O37">
        <v>5872</v>
      </c>
      <c r="P37" t="s">
        <v>1372</v>
      </c>
      <c r="Q37" t="s">
        <v>1373</v>
      </c>
    </row>
    <row r="38" spans="1:17" ht="15">
      <c r="A38">
        <v>34</v>
      </c>
      <c r="B38" t="s">
        <v>1374</v>
      </c>
      <c r="C38" s="11" t="s">
        <v>3</v>
      </c>
      <c r="D38">
        <v>22</v>
      </c>
      <c r="E38">
        <v>0.276538</v>
      </c>
      <c r="F38" s="9" t="s">
        <v>1329</v>
      </c>
      <c r="O38">
        <v>146223</v>
      </c>
      <c r="P38" t="s">
        <v>1375</v>
      </c>
      <c r="Q38" t="s">
        <v>1376</v>
      </c>
    </row>
    <row r="39" spans="1:17" ht="15">
      <c r="A39">
        <v>35</v>
      </c>
      <c r="B39" t="s">
        <v>1377</v>
      </c>
      <c r="C39" t="s">
        <v>4</v>
      </c>
      <c r="D39">
        <v>21</v>
      </c>
      <c r="E39">
        <v>0.26207</v>
      </c>
      <c r="F39" s="5" t="s">
        <v>1272</v>
      </c>
      <c r="O39">
        <v>23002</v>
      </c>
      <c r="P39" t="s">
        <v>1378</v>
      </c>
      <c r="Q39" t="s">
        <v>1379</v>
      </c>
    </row>
    <row r="40" spans="1:17" ht="15">
      <c r="A40">
        <v>36</v>
      </c>
      <c r="B40" t="s">
        <v>1380</v>
      </c>
      <c r="C40" t="s">
        <v>31</v>
      </c>
      <c r="D40">
        <v>21</v>
      </c>
      <c r="E40">
        <v>0.273764</v>
      </c>
      <c r="F40" s="3" t="s">
        <v>1268</v>
      </c>
      <c r="O40">
        <v>197259</v>
      </c>
      <c r="P40" t="s">
        <v>1381</v>
      </c>
      <c r="Q40" t="s">
        <v>1382</v>
      </c>
    </row>
    <row r="41" spans="1:17" ht="15">
      <c r="A41">
        <v>37</v>
      </c>
      <c r="B41" t="s">
        <v>1383</v>
      </c>
      <c r="C41" t="s">
        <v>21</v>
      </c>
      <c r="D41">
        <v>20</v>
      </c>
      <c r="E41">
        <v>0.258519</v>
      </c>
      <c r="F41" s="3" t="s">
        <v>1268</v>
      </c>
      <c r="O41">
        <v>3778</v>
      </c>
      <c r="P41" t="s">
        <v>1384</v>
      </c>
      <c r="Q41" t="s">
        <v>1385</v>
      </c>
    </row>
    <row r="42" spans="1:17" ht="15">
      <c r="A42">
        <v>38</v>
      </c>
      <c r="B42" t="s">
        <v>1386</v>
      </c>
      <c r="C42" t="s">
        <v>18</v>
      </c>
      <c r="D42">
        <v>20</v>
      </c>
      <c r="E42">
        <v>0.262693</v>
      </c>
      <c r="F42" s="6" t="s">
        <v>1387</v>
      </c>
      <c r="O42">
        <v>3643</v>
      </c>
      <c r="P42" t="s">
        <v>1388</v>
      </c>
      <c r="Q42" t="s">
        <v>1389</v>
      </c>
    </row>
    <row r="43" spans="1:17" ht="15">
      <c r="A43">
        <v>39</v>
      </c>
      <c r="B43" t="s">
        <v>1390</v>
      </c>
      <c r="C43" t="s">
        <v>5</v>
      </c>
      <c r="D43">
        <v>20</v>
      </c>
      <c r="E43">
        <v>0.265167</v>
      </c>
      <c r="F43" s="3" t="s">
        <v>1268</v>
      </c>
      <c r="O43">
        <v>1798</v>
      </c>
      <c r="P43" t="s">
        <v>1391</v>
      </c>
      <c r="Q43" t="s">
        <v>1392</v>
      </c>
    </row>
    <row r="45" spans="1:16" ht="15">
      <c r="A45" s="30" t="s">
        <v>1393</v>
      </c>
      <c r="B45" s="30"/>
      <c r="C45" s="30"/>
      <c r="D45" s="30"/>
      <c r="E45" s="26"/>
      <c r="F45" s="23" t="s">
        <v>1256</v>
      </c>
      <c r="G45" s="1" t="s">
        <v>1258</v>
      </c>
      <c r="H45" s="1" t="s">
        <v>1259</v>
      </c>
      <c r="I45" s="1" t="s">
        <v>1260</v>
      </c>
      <c r="J45" s="1" t="s">
        <v>1261</v>
      </c>
      <c r="K45" s="1" t="s">
        <v>1262</v>
      </c>
      <c r="L45" s="1" t="s">
        <v>1263</v>
      </c>
      <c r="M45" s="1" t="s">
        <v>1264</v>
      </c>
      <c r="N45" s="1" t="s">
        <v>1265</v>
      </c>
      <c r="P45" s="23" t="s">
        <v>1257</v>
      </c>
    </row>
    <row r="46" spans="2:16" ht="15">
      <c r="B46" t="s">
        <v>1394</v>
      </c>
      <c r="C46" s="12" t="s">
        <v>1066</v>
      </c>
      <c r="D46">
        <v>2</v>
      </c>
      <c r="F46" s="3" t="s">
        <v>1268</v>
      </c>
      <c r="P46" t="s">
        <v>1395</v>
      </c>
    </row>
    <row r="47" spans="2:16" ht="15">
      <c r="B47" t="s">
        <v>1374</v>
      </c>
      <c r="C47" s="11" t="s">
        <v>3</v>
      </c>
      <c r="D47">
        <v>2</v>
      </c>
      <c r="E47" t="s">
        <v>5041</v>
      </c>
      <c r="F47" s="9" t="s">
        <v>1329</v>
      </c>
      <c r="P47" t="s">
        <v>1376</v>
      </c>
    </row>
    <row r="48" spans="2:16" ht="15">
      <c r="B48" t="s">
        <v>1396</v>
      </c>
      <c r="C48" s="13" t="s">
        <v>936</v>
      </c>
      <c r="D48">
        <v>2</v>
      </c>
      <c r="F48" s="3" t="s">
        <v>1268</v>
      </c>
      <c r="P48" t="s">
        <v>1397</v>
      </c>
    </row>
    <row r="49" spans="2:16" ht="15">
      <c r="B49" t="s">
        <v>1398</v>
      </c>
      <c r="C49" s="14" t="s">
        <v>99</v>
      </c>
      <c r="D49">
        <v>2</v>
      </c>
      <c r="F49" s="3" t="s">
        <v>1268</v>
      </c>
      <c r="P49" t="s">
        <v>1399</v>
      </c>
    </row>
    <row r="50" spans="2:16" ht="15">
      <c r="B50" t="s">
        <v>1400</v>
      </c>
      <c r="C50" s="15" t="s">
        <v>76</v>
      </c>
      <c r="D50">
        <v>2</v>
      </c>
      <c r="F50" s="3" t="s">
        <v>1268</v>
      </c>
      <c r="P50" t="s">
        <v>1401</v>
      </c>
    </row>
    <row r="51" spans="2:16" ht="15">
      <c r="B51" t="s">
        <v>1402</v>
      </c>
      <c r="C51" s="16" t="s">
        <v>346</v>
      </c>
      <c r="D51">
        <v>2</v>
      </c>
      <c r="F51" s="5" t="s">
        <v>1272</v>
      </c>
      <c r="P51" t="s">
        <v>1403</v>
      </c>
    </row>
    <row r="52" spans="2:16" ht="15">
      <c r="B52" t="s">
        <v>1404</v>
      </c>
      <c r="C52" s="17" t="s">
        <v>161</v>
      </c>
      <c r="D52">
        <v>2</v>
      </c>
      <c r="F52" s="9" t="s">
        <v>1329</v>
      </c>
      <c r="P52" t="s">
        <v>1405</v>
      </c>
    </row>
    <row r="53" spans="2:16" ht="15">
      <c r="B53" t="s">
        <v>1406</v>
      </c>
      <c r="C53" s="16" t="s">
        <v>805</v>
      </c>
      <c r="D53">
        <v>2</v>
      </c>
      <c r="F53" s="3" t="s">
        <v>1268</v>
      </c>
      <c r="P53" t="s">
        <v>1407</v>
      </c>
    </row>
    <row r="54" spans="2:16" ht="15">
      <c r="B54" t="s">
        <v>1355</v>
      </c>
      <c r="C54" s="10" t="s">
        <v>27</v>
      </c>
      <c r="D54">
        <v>2</v>
      </c>
      <c r="E54" t="s">
        <v>5041</v>
      </c>
      <c r="F54" s="9" t="s">
        <v>1329</v>
      </c>
      <c r="P54" t="s">
        <v>1408</v>
      </c>
    </row>
    <row r="55" spans="2:16" ht="15">
      <c r="B55" t="s">
        <v>1409</v>
      </c>
      <c r="C55" s="18" t="s">
        <v>54</v>
      </c>
      <c r="D55">
        <v>2</v>
      </c>
      <c r="F55" s="3" t="s">
        <v>1268</v>
      </c>
      <c r="P55" t="s">
        <v>1410</v>
      </c>
    </row>
    <row r="57" spans="1:4" ht="15">
      <c r="A57" s="30" t="s">
        <v>5044</v>
      </c>
      <c r="B57" s="30"/>
      <c r="C57" s="30"/>
      <c r="D57" s="30"/>
    </row>
    <row r="58" spans="1:19" s="23" customFormat="1" ht="15">
      <c r="A58" s="23" t="s">
        <v>1411</v>
      </c>
      <c r="B58" s="23" t="s">
        <v>1412</v>
      </c>
      <c r="C58" s="23" t="s">
        <v>1413</v>
      </c>
      <c r="D58" s="25" t="s">
        <v>5035</v>
      </c>
      <c r="E58" s="23" t="s">
        <v>1414</v>
      </c>
      <c r="F58" s="23" t="s">
        <v>1415</v>
      </c>
      <c r="G58" s="1" t="s">
        <v>1258</v>
      </c>
      <c r="H58" s="1" t="s">
        <v>1259</v>
      </c>
      <c r="I58" s="1" t="s">
        <v>1260</v>
      </c>
      <c r="J58" s="1" t="s">
        <v>1261</v>
      </c>
      <c r="K58" s="1" t="s">
        <v>1262</v>
      </c>
      <c r="L58" s="1" t="s">
        <v>1263</v>
      </c>
      <c r="M58" s="1" t="s">
        <v>1264</v>
      </c>
      <c r="N58" s="1" t="s">
        <v>1265</v>
      </c>
      <c r="O58" s="25" t="s">
        <v>5033</v>
      </c>
      <c r="P58" s="23" t="s">
        <v>1257</v>
      </c>
      <c r="Q58" s="23" t="s">
        <v>1416</v>
      </c>
      <c r="R58" s="23" t="s">
        <v>1418</v>
      </c>
      <c r="S58" s="23" t="s">
        <v>1417</v>
      </c>
    </row>
    <row r="59" spans="1:18" ht="15">
      <c r="A59" t="s">
        <v>1266</v>
      </c>
      <c r="B59" t="s">
        <v>1419</v>
      </c>
      <c r="C59" t="s">
        <v>40</v>
      </c>
      <c r="D59">
        <v>73</v>
      </c>
      <c r="F59" s="19" t="s">
        <v>1268</v>
      </c>
      <c r="O59" s="6">
        <v>128611</v>
      </c>
      <c r="P59" t="s">
        <v>1420</v>
      </c>
      <c r="Q59" t="s">
        <v>1421</v>
      </c>
      <c r="R59" s="1">
        <v>1</v>
      </c>
    </row>
    <row r="60" spans="1:18" ht="15">
      <c r="A60" t="s">
        <v>1266</v>
      </c>
      <c r="B60" t="s">
        <v>1422</v>
      </c>
      <c r="C60" t="s">
        <v>42</v>
      </c>
      <c r="D60">
        <v>73</v>
      </c>
      <c r="F60" s="19" t="s">
        <v>1268</v>
      </c>
      <c r="O60" s="6">
        <v>9924</v>
      </c>
      <c r="P60" t="s">
        <v>1423</v>
      </c>
      <c r="Q60" t="s">
        <v>1424</v>
      </c>
      <c r="R60" s="1">
        <v>1</v>
      </c>
    </row>
    <row r="61" spans="1:18" ht="15">
      <c r="A61" t="s">
        <v>1266</v>
      </c>
      <c r="B61" t="s">
        <v>1425</v>
      </c>
      <c r="C61" t="s">
        <v>44</v>
      </c>
      <c r="D61">
        <v>73</v>
      </c>
      <c r="F61" s="19" t="s">
        <v>1268</v>
      </c>
      <c r="O61" s="6">
        <v>64091</v>
      </c>
      <c r="P61" t="s">
        <v>1426</v>
      </c>
      <c r="Q61" t="s">
        <v>1427</v>
      </c>
      <c r="R61" s="1">
        <v>1</v>
      </c>
    </row>
    <row r="62" spans="1:18" ht="15">
      <c r="A62" t="s">
        <v>1266</v>
      </c>
      <c r="B62" t="s">
        <v>1428</v>
      </c>
      <c r="C62" t="s">
        <v>46</v>
      </c>
      <c r="D62">
        <v>73</v>
      </c>
      <c r="F62" s="19" t="s">
        <v>1268</v>
      </c>
      <c r="O62" s="6">
        <v>255231</v>
      </c>
      <c r="P62" t="s">
        <v>1429</v>
      </c>
      <c r="Q62" t="s">
        <v>1430</v>
      </c>
      <c r="R62" s="1">
        <v>1</v>
      </c>
    </row>
    <row r="63" spans="1:18" ht="15">
      <c r="A63" t="s">
        <v>1266</v>
      </c>
      <c r="B63" t="s">
        <v>1431</v>
      </c>
      <c r="C63" t="s">
        <v>48</v>
      </c>
      <c r="D63">
        <v>73</v>
      </c>
      <c r="F63" s="19" t="s">
        <v>1268</v>
      </c>
      <c r="O63" s="6">
        <v>23529</v>
      </c>
      <c r="P63" t="s">
        <v>1432</v>
      </c>
      <c r="Q63" t="s">
        <v>1433</v>
      </c>
      <c r="R63" s="1">
        <v>1</v>
      </c>
    </row>
    <row r="64" spans="1:18" ht="15">
      <c r="A64" t="s">
        <v>1266</v>
      </c>
      <c r="B64" t="s">
        <v>1434</v>
      </c>
      <c r="C64" t="s">
        <v>50</v>
      </c>
      <c r="D64">
        <v>73</v>
      </c>
      <c r="F64" s="19" t="s">
        <v>1268</v>
      </c>
      <c r="O64" s="6">
        <v>861</v>
      </c>
      <c r="P64" t="s">
        <v>1435</v>
      </c>
      <c r="Q64" t="s">
        <v>1436</v>
      </c>
      <c r="R64" s="1">
        <v>1</v>
      </c>
    </row>
    <row r="65" spans="1:18" ht="15">
      <c r="A65" t="s">
        <v>1266</v>
      </c>
      <c r="B65" t="s">
        <v>1437</v>
      </c>
      <c r="C65" t="s">
        <v>52</v>
      </c>
      <c r="D65">
        <v>73</v>
      </c>
      <c r="F65" s="19" t="s">
        <v>1268</v>
      </c>
      <c r="O65" s="6">
        <v>11180</v>
      </c>
      <c r="P65" t="s">
        <v>1438</v>
      </c>
      <c r="Q65" t="s">
        <v>1439</v>
      </c>
      <c r="R65" s="1">
        <v>1</v>
      </c>
    </row>
    <row r="66" spans="1:18" ht="15">
      <c r="A66" t="s">
        <v>1266</v>
      </c>
      <c r="B66" t="s">
        <v>1409</v>
      </c>
      <c r="C66" s="18" t="s">
        <v>54</v>
      </c>
      <c r="D66">
        <v>73</v>
      </c>
      <c r="E66" s="27" t="s">
        <v>5043</v>
      </c>
      <c r="F66" s="19" t="s">
        <v>1268</v>
      </c>
      <c r="O66" s="6">
        <v>8078</v>
      </c>
      <c r="P66" t="s">
        <v>1440</v>
      </c>
      <c r="Q66" t="s">
        <v>1410</v>
      </c>
      <c r="R66" s="1">
        <v>-1</v>
      </c>
    </row>
    <row r="67" spans="1:18" ht="15">
      <c r="A67" t="s">
        <v>1266</v>
      </c>
      <c r="B67" t="s">
        <v>1441</v>
      </c>
      <c r="C67" t="s">
        <v>56</v>
      </c>
      <c r="D67">
        <v>73</v>
      </c>
      <c r="F67" s="19" t="s">
        <v>1268</v>
      </c>
      <c r="O67" s="6">
        <v>55268</v>
      </c>
      <c r="P67" t="s">
        <v>1442</v>
      </c>
      <c r="Q67" t="s">
        <v>1443</v>
      </c>
      <c r="R67" s="1">
        <v>1</v>
      </c>
    </row>
    <row r="68" spans="1:18" ht="15">
      <c r="A68" t="s">
        <v>1266</v>
      </c>
      <c r="B68" t="s">
        <v>1444</v>
      </c>
      <c r="C68" t="s">
        <v>58</v>
      </c>
      <c r="D68">
        <v>73</v>
      </c>
      <c r="F68" s="19" t="s">
        <v>1268</v>
      </c>
      <c r="O68" s="6">
        <v>84720</v>
      </c>
      <c r="P68" t="s">
        <v>1445</v>
      </c>
      <c r="Q68" t="s">
        <v>1446</v>
      </c>
      <c r="R68" s="1">
        <v>1</v>
      </c>
    </row>
    <row r="69" spans="1:18" ht="15">
      <c r="A69" t="s">
        <v>1266</v>
      </c>
      <c r="B69" t="s">
        <v>1447</v>
      </c>
      <c r="C69" t="s">
        <v>60</v>
      </c>
      <c r="D69">
        <v>73</v>
      </c>
      <c r="F69" s="19" t="s">
        <v>1268</v>
      </c>
      <c r="O69" s="6">
        <v>10227</v>
      </c>
      <c r="P69" t="s">
        <v>1448</v>
      </c>
      <c r="Q69" t="s">
        <v>1449</v>
      </c>
      <c r="R69" s="1">
        <v>1</v>
      </c>
    </row>
    <row r="70" spans="1:18" ht="15">
      <c r="A70" t="s">
        <v>1266</v>
      </c>
      <c r="B70" t="s">
        <v>1450</v>
      </c>
      <c r="C70" t="s">
        <v>62</v>
      </c>
      <c r="D70">
        <v>73</v>
      </c>
      <c r="F70" s="19" t="s">
        <v>1268</v>
      </c>
      <c r="O70" s="6">
        <v>9580</v>
      </c>
      <c r="P70" t="s">
        <v>1451</v>
      </c>
      <c r="Q70" t="s">
        <v>1452</v>
      </c>
      <c r="R70" s="1">
        <v>1</v>
      </c>
    </row>
    <row r="71" spans="1:18" ht="15">
      <c r="A71" t="s">
        <v>1266</v>
      </c>
      <c r="B71" t="s">
        <v>1453</v>
      </c>
      <c r="C71" t="s">
        <v>64</v>
      </c>
      <c r="D71">
        <v>73</v>
      </c>
      <c r="F71" s="19" t="s">
        <v>1268</v>
      </c>
      <c r="O71" s="6">
        <v>3560</v>
      </c>
      <c r="P71" t="s">
        <v>1454</v>
      </c>
      <c r="Q71" t="s">
        <v>1455</v>
      </c>
      <c r="R71" s="1">
        <v>1</v>
      </c>
    </row>
    <row r="72" spans="1:18" ht="15">
      <c r="A72" t="s">
        <v>1266</v>
      </c>
      <c r="B72" t="s">
        <v>1456</v>
      </c>
      <c r="C72" t="s">
        <v>66</v>
      </c>
      <c r="D72">
        <v>73</v>
      </c>
      <c r="F72" s="19" t="s">
        <v>1268</v>
      </c>
      <c r="O72" t="s">
        <v>1457</v>
      </c>
      <c r="P72" t="s">
        <v>1458</v>
      </c>
      <c r="Q72" t="s">
        <v>1457</v>
      </c>
      <c r="R72" s="1">
        <v>1</v>
      </c>
    </row>
    <row r="73" spans="1:18" ht="15">
      <c r="A73" t="s">
        <v>1266</v>
      </c>
      <c r="B73" t="s">
        <v>1459</v>
      </c>
      <c r="C73" t="s">
        <v>68</v>
      </c>
      <c r="D73">
        <v>73</v>
      </c>
      <c r="F73" s="19" t="s">
        <v>1268</v>
      </c>
      <c r="O73" t="s">
        <v>1460</v>
      </c>
      <c r="P73" t="s">
        <v>1461</v>
      </c>
      <c r="Q73" t="s">
        <v>1462</v>
      </c>
      <c r="R73" s="1">
        <v>1</v>
      </c>
    </row>
    <row r="74" spans="1:18" ht="15">
      <c r="A74" t="s">
        <v>1266</v>
      </c>
      <c r="B74" t="s">
        <v>1463</v>
      </c>
      <c r="C74" t="s">
        <v>70</v>
      </c>
      <c r="D74">
        <v>73</v>
      </c>
      <c r="F74" s="19" t="s">
        <v>1268</v>
      </c>
      <c r="O74" s="6">
        <v>65094</v>
      </c>
      <c r="P74" t="s">
        <v>1464</v>
      </c>
      <c r="Q74" t="s">
        <v>1465</v>
      </c>
      <c r="R74" s="1">
        <v>1</v>
      </c>
    </row>
    <row r="75" spans="1:18" ht="15">
      <c r="A75" t="s">
        <v>1266</v>
      </c>
      <c r="B75" t="s">
        <v>1466</v>
      </c>
      <c r="C75" t="s">
        <v>72</v>
      </c>
      <c r="D75">
        <v>73</v>
      </c>
      <c r="F75" s="19" t="s">
        <v>1268</v>
      </c>
      <c r="O75" s="6">
        <v>10982</v>
      </c>
      <c r="P75" t="s">
        <v>1467</v>
      </c>
      <c r="Q75" t="s">
        <v>1468</v>
      </c>
      <c r="R75" s="1">
        <v>1</v>
      </c>
    </row>
    <row r="76" spans="1:18" ht="15">
      <c r="A76" t="s">
        <v>1266</v>
      </c>
      <c r="B76" t="s">
        <v>1469</v>
      </c>
      <c r="C76" t="s">
        <v>74</v>
      </c>
      <c r="D76">
        <v>73</v>
      </c>
      <c r="F76" s="19" t="s">
        <v>1268</v>
      </c>
      <c r="O76" s="6">
        <v>6687</v>
      </c>
      <c r="P76" t="s">
        <v>1470</v>
      </c>
      <c r="Q76" t="s">
        <v>1471</v>
      </c>
      <c r="R76" s="1">
        <v>1</v>
      </c>
    </row>
    <row r="77" spans="1:18" ht="15">
      <c r="A77" t="s">
        <v>1266</v>
      </c>
      <c r="B77" t="s">
        <v>1400</v>
      </c>
      <c r="C77" s="15" t="s">
        <v>76</v>
      </c>
      <c r="D77">
        <v>73</v>
      </c>
      <c r="E77" s="27" t="s">
        <v>5043</v>
      </c>
      <c r="F77" s="19" t="s">
        <v>1268</v>
      </c>
      <c r="O77" s="6">
        <v>8681</v>
      </c>
      <c r="P77" t="s">
        <v>1472</v>
      </c>
      <c r="Q77" t="s">
        <v>1401</v>
      </c>
      <c r="R77" s="1">
        <v>1</v>
      </c>
    </row>
    <row r="78" spans="1:18" ht="15">
      <c r="A78" t="s">
        <v>1266</v>
      </c>
      <c r="B78" t="s">
        <v>1473</v>
      </c>
      <c r="C78" t="s">
        <v>78</v>
      </c>
      <c r="D78">
        <v>73</v>
      </c>
      <c r="F78" s="19" t="s">
        <v>1268</v>
      </c>
      <c r="O78" s="6">
        <v>9159</v>
      </c>
      <c r="P78" t="s">
        <v>1474</v>
      </c>
      <c r="Q78" t="s">
        <v>1475</v>
      </c>
      <c r="R78" s="1">
        <v>1</v>
      </c>
    </row>
    <row r="79" spans="1:18" ht="15">
      <c r="A79" t="s">
        <v>1266</v>
      </c>
      <c r="B79" t="s">
        <v>1476</v>
      </c>
      <c r="C79" t="s">
        <v>80</v>
      </c>
      <c r="D79">
        <v>73</v>
      </c>
      <c r="F79" s="19" t="s">
        <v>1268</v>
      </c>
      <c r="O79" s="6">
        <v>80755</v>
      </c>
      <c r="P79" t="s">
        <v>1477</v>
      </c>
      <c r="Q79" t="s">
        <v>1478</v>
      </c>
      <c r="R79" s="1">
        <v>1</v>
      </c>
    </row>
    <row r="80" spans="1:18" ht="15">
      <c r="A80" t="s">
        <v>1266</v>
      </c>
      <c r="B80" t="s">
        <v>1479</v>
      </c>
      <c r="C80" t="s">
        <v>82</v>
      </c>
      <c r="D80">
        <v>73</v>
      </c>
      <c r="F80" s="19" t="s">
        <v>1268</v>
      </c>
      <c r="O80" s="6">
        <v>6730</v>
      </c>
      <c r="P80" t="s">
        <v>1480</v>
      </c>
      <c r="Q80" t="s">
        <v>1481</v>
      </c>
      <c r="R80" s="1">
        <v>1</v>
      </c>
    </row>
    <row r="81" spans="1:18" ht="15">
      <c r="A81" t="s">
        <v>1266</v>
      </c>
      <c r="B81" t="s">
        <v>1482</v>
      </c>
      <c r="C81" t="s">
        <v>84</v>
      </c>
      <c r="D81">
        <v>73</v>
      </c>
      <c r="F81" s="19" t="s">
        <v>1268</v>
      </c>
      <c r="O81" s="6">
        <v>55226</v>
      </c>
      <c r="P81" t="s">
        <v>1483</v>
      </c>
      <c r="Q81" t="s">
        <v>1484</v>
      </c>
      <c r="R81" s="1">
        <v>1</v>
      </c>
    </row>
    <row r="82" spans="1:18" ht="15">
      <c r="A82" t="s">
        <v>1266</v>
      </c>
      <c r="B82" t="s">
        <v>1485</v>
      </c>
      <c r="C82" t="s">
        <v>86</v>
      </c>
      <c r="D82">
        <v>73</v>
      </c>
      <c r="F82" s="19" t="s">
        <v>1268</v>
      </c>
      <c r="O82" s="6">
        <v>9793</v>
      </c>
      <c r="P82" t="s">
        <v>1486</v>
      </c>
      <c r="Q82" t="s">
        <v>1487</v>
      </c>
      <c r="R82" s="1">
        <v>1</v>
      </c>
    </row>
    <row r="83" spans="1:18" ht="15">
      <c r="A83" t="s">
        <v>1266</v>
      </c>
      <c r="B83" t="s">
        <v>1488</v>
      </c>
      <c r="C83" t="s">
        <v>88</v>
      </c>
      <c r="D83">
        <v>73</v>
      </c>
      <c r="F83" s="19" t="s">
        <v>1268</v>
      </c>
      <c r="O83" s="6">
        <v>4302</v>
      </c>
      <c r="P83" t="s">
        <v>1489</v>
      </c>
      <c r="Q83" t="s">
        <v>1490</v>
      </c>
      <c r="R83" s="1">
        <v>1</v>
      </c>
    </row>
    <row r="84" spans="1:18" ht="15">
      <c r="A84" t="s">
        <v>1266</v>
      </c>
      <c r="B84" t="s">
        <v>1491</v>
      </c>
      <c r="C84" t="s">
        <v>90</v>
      </c>
      <c r="D84">
        <v>73</v>
      </c>
      <c r="F84" s="19" t="s">
        <v>1268</v>
      </c>
      <c r="O84" s="6">
        <v>23117</v>
      </c>
      <c r="P84" t="s">
        <v>1492</v>
      </c>
      <c r="Q84" t="s">
        <v>1493</v>
      </c>
      <c r="R84" s="1">
        <v>1</v>
      </c>
    </row>
    <row r="85" spans="1:18" ht="15">
      <c r="A85" t="s">
        <v>1266</v>
      </c>
      <c r="B85" t="s">
        <v>1494</v>
      </c>
      <c r="C85" t="s">
        <v>92</v>
      </c>
      <c r="D85">
        <v>73</v>
      </c>
      <c r="F85" s="19" t="s">
        <v>1268</v>
      </c>
      <c r="O85" s="6">
        <v>3551</v>
      </c>
      <c r="P85" t="s">
        <v>1495</v>
      </c>
      <c r="Q85" t="s">
        <v>1496</v>
      </c>
      <c r="R85" s="1">
        <v>1</v>
      </c>
    </row>
    <row r="86" spans="1:18" ht="15">
      <c r="A86" t="s">
        <v>1266</v>
      </c>
      <c r="B86" t="s">
        <v>1497</v>
      </c>
      <c r="C86" t="s">
        <v>94</v>
      </c>
      <c r="D86">
        <v>73</v>
      </c>
      <c r="F86" s="19" t="s">
        <v>1268</v>
      </c>
      <c r="O86" s="6">
        <v>51466</v>
      </c>
      <c r="P86" t="s">
        <v>1498</v>
      </c>
      <c r="Q86" t="s">
        <v>1499</v>
      </c>
      <c r="R86" s="1">
        <v>1</v>
      </c>
    </row>
    <row r="87" spans="1:18" ht="15">
      <c r="A87" t="s">
        <v>1266</v>
      </c>
      <c r="B87" t="s">
        <v>1500</v>
      </c>
      <c r="C87" t="s">
        <v>96</v>
      </c>
      <c r="D87">
        <v>73</v>
      </c>
      <c r="F87" s="19" t="s">
        <v>1268</v>
      </c>
      <c r="O87" s="6">
        <v>79796</v>
      </c>
      <c r="P87" t="s">
        <v>1501</v>
      </c>
      <c r="Q87" t="s">
        <v>1502</v>
      </c>
      <c r="R87" s="1">
        <v>1</v>
      </c>
    </row>
    <row r="88" spans="1:18" ht="15">
      <c r="A88" t="s">
        <v>1266</v>
      </c>
      <c r="B88" t="s">
        <v>1503</v>
      </c>
      <c r="C88" t="s">
        <v>98</v>
      </c>
      <c r="D88">
        <v>73</v>
      </c>
      <c r="F88" s="19" t="s">
        <v>1268</v>
      </c>
      <c r="O88" s="6">
        <v>51593</v>
      </c>
      <c r="P88" t="s">
        <v>1504</v>
      </c>
      <c r="Q88" t="s">
        <v>1505</v>
      </c>
      <c r="R88" s="1">
        <v>1</v>
      </c>
    </row>
    <row r="89" spans="1:18" ht="15">
      <c r="A89" t="s">
        <v>1266</v>
      </c>
      <c r="B89" t="s">
        <v>1506</v>
      </c>
      <c r="C89" t="s">
        <v>100</v>
      </c>
      <c r="D89">
        <v>73</v>
      </c>
      <c r="F89" s="19" t="s">
        <v>1268</v>
      </c>
      <c r="O89" s="6">
        <v>2972</v>
      </c>
      <c r="P89" t="s">
        <v>1507</v>
      </c>
      <c r="Q89" t="s">
        <v>1508</v>
      </c>
      <c r="R89" s="1">
        <v>1</v>
      </c>
    </row>
    <row r="90" spans="1:18" ht="15">
      <c r="A90" t="s">
        <v>1266</v>
      </c>
      <c r="B90" t="s">
        <v>1509</v>
      </c>
      <c r="C90" t="s">
        <v>101</v>
      </c>
      <c r="D90">
        <v>73</v>
      </c>
      <c r="F90" s="19" t="s">
        <v>1268</v>
      </c>
      <c r="O90" s="6">
        <v>9343</v>
      </c>
      <c r="P90" t="s">
        <v>1510</v>
      </c>
      <c r="Q90" t="s">
        <v>1511</v>
      </c>
      <c r="R90" s="1">
        <v>1</v>
      </c>
    </row>
    <row r="91" spans="1:18" ht="15">
      <c r="A91" t="s">
        <v>1266</v>
      </c>
      <c r="B91" t="s">
        <v>1512</v>
      </c>
      <c r="C91" t="s">
        <v>103</v>
      </c>
      <c r="D91">
        <v>73</v>
      </c>
      <c r="F91" s="19" t="s">
        <v>1268</v>
      </c>
      <c r="O91" s="6">
        <v>64764</v>
      </c>
      <c r="P91" t="s">
        <v>1513</v>
      </c>
      <c r="Q91" t="s">
        <v>1514</v>
      </c>
      <c r="R91" s="1">
        <v>1</v>
      </c>
    </row>
    <row r="92" spans="1:18" ht="15">
      <c r="A92" t="s">
        <v>1266</v>
      </c>
      <c r="B92" t="s">
        <v>1515</v>
      </c>
      <c r="C92" t="s">
        <v>105</v>
      </c>
      <c r="D92">
        <v>73</v>
      </c>
      <c r="F92" s="19" t="s">
        <v>1268</v>
      </c>
      <c r="O92" s="6">
        <v>57645</v>
      </c>
      <c r="P92" t="s">
        <v>1516</v>
      </c>
      <c r="Q92" t="s">
        <v>1517</v>
      </c>
      <c r="R92" s="1">
        <v>1</v>
      </c>
    </row>
    <row r="93" spans="1:18" ht="15">
      <c r="A93" t="s">
        <v>1266</v>
      </c>
      <c r="B93" t="s">
        <v>1518</v>
      </c>
      <c r="C93" t="s">
        <v>107</v>
      </c>
      <c r="D93">
        <v>73</v>
      </c>
      <c r="F93" s="19" t="s">
        <v>1268</v>
      </c>
      <c r="O93" s="6">
        <v>81576</v>
      </c>
      <c r="P93" t="s">
        <v>1519</v>
      </c>
      <c r="Q93" t="s">
        <v>1520</v>
      </c>
      <c r="R93" s="1">
        <v>1</v>
      </c>
    </row>
    <row r="94" spans="1:18" ht="15">
      <c r="A94" t="s">
        <v>1266</v>
      </c>
      <c r="B94" t="s">
        <v>1521</v>
      </c>
      <c r="C94" t="s">
        <v>109</v>
      </c>
      <c r="D94">
        <v>73</v>
      </c>
      <c r="F94" s="19" t="s">
        <v>1268</v>
      </c>
      <c r="O94" s="6">
        <v>1786</v>
      </c>
      <c r="P94" t="s">
        <v>1522</v>
      </c>
      <c r="Q94" t="s">
        <v>1523</v>
      </c>
      <c r="R94" s="1">
        <v>1</v>
      </c>
    </row>
    <row r="95" spans="1:18" ht="15">
      <c r="A95" t="s">
        <v>1266</v>
      </c>
      <c r="B95" t="s">
        <v>1524</v>
      </c>
      <c r="C95" t="s">
        <v>111</v>
      </c>
      <c r="D95">
        <v>73</v>
      </c>
      <c r="F95" s="19" t="s">
        <v>1268</v>
      </c>
      <c r="O95" s="6">
        <v>23344</v>
      </c>
      <c r="P95" t="s">
        <v>1525</v>
      </c>
      <c r="Q95" t="s">
        <v>1526</v>
      </c>
      <c r="R95" s="1">
        <v>1</v>
      </c>
    </row>
    <row r="96" spans="1:18" ht="15">
      <c r="A96" t="s">
        <v>1266</v>
      </c>
      <c r="B96" t="s">
        <v>1527</v>
      </c>
      <c r="C96" t="s">
        <v>113</v>
      </c>
      <c r="D96">
        <v>73</v>
      </c>
      <c r="F96" s="19" t="s">
        <v>1268</v>
      </c>
      <c r="O96" s="6">
        <v>23</v>
      </c>
      <c r="P96" t="s">
        <v>1528</v>
      </c>
      <c r="Q96" t="s">
        <v>1528</v>
      </c>
      <c r="R96" s="1">
        <v>1</v>
      </c>
    </row>
    <row r="97" spans="1:18" ht="15">
      <c r="A97" t="s">
        <v>1266</v>
      </c>
      <c r="B97" t="s">
        <v>1529</v>
      </c>
      <c r="C97" t="s">
        <v>115</v>
      </c>
      <c r="D97">
        <v>73</v>
      </c>
      <c r="F97" s="19" t="s">
        <v>1268</v>
      </c>
      <c r="O97" s="6">
        <v>23203</v>
      </c>
      <c r="P97" t="s">
        <v>1530</v>
      </c>
      <c r="Q97" t="s">
        <v>1531</v>
      </c>
      <c r="R97" s="1">
        <v>1</v>
      </c>
    </row>
    <row r="98" spans="1:18" ht="15">
      <c r="A98" t="s">
        <v>1266</v>
      </c>
      <c r="B98" t="s">
        <v>1532</v>
      </c>
      <c r="C98" t="s">
        <v>116</v>
      </c>
      <c r="D98">
        <v>73</v>
      </c>
      <c r="F98" s="19" t="s">
        <v>1268</v>
      </c>
      <c r="O98" s="6">
        <v>2026</v>
      </c>
      <c r="P98" t="s">
        <v>1533</v>
      </c>
      <c r="Q98" t="s">
        <v>1534</v>
      </c>
      <c r="R98" s="1">
        <v>1</v>
      </c>
    </row>
    <row r="99" spans="1:18" ht="15">
      <c r="A99" t="s">
        <v>1266</v>
      </c>
      <c r="B99" s="20" t="s">
        <v>1535</v>
      </c>
      <c r="C99" t="s">
        <v>117</v>
      </c>
      <c r="D99">
        <v>73</v>
      </c>
      <c r="F99" s="19" t="s">
        <v>1268</v>
      </c>
      <c r="O99" s="6">
        <v>10801</v>
      </c>
      <c r="P99" t="s">
        <v>1536</v>
      </c>
      <c r="Q99" t="s">
        <v>1537</v>
      </c>
      <c r="R99" s="1">
        <v>1</v>
      </c>
    </row>
    <row r="100" spans="1:18" ht="15">
      <c r="A100" t="s">
        <v>1266</v>
      </c>
      <c r="B100" t="s">
        <v>1538</v>
      </c>
      <c r="C100" t="s">
        <v>119</v>
      </c>
      <c r="D100">
        <v>73</v>
      </c>
      <c r="F100" s="19" t="s">
        <v>1268</v>
      </c>
      <c r="O100" s="6">
        <v>55340</v>
      </c>
      <c r="P100" t="s">
        <v>1539</v>
      </c>
      <c r="Q100" t="s">
        <v>1540</v>
      </c>
      <c r="R100" s="1">
        <v>1</v>
      </c>
    </row>
    <row r="101" spans="1:18" ht="15">
      <c r="A101" t="s">
        <v>1266</v>
      </c>
      <c r="B101" t="s">
        <v>1541</v>
      </c>
      <c r="C101" t="s">
        <v>121</v>
      </c>
      <c r="D101">
        <v>73</v>
      </c>
      <c r="F101" s="19" t="s">
        <v>1268</v>
      </c>
      <c r="O101" s="6">
        <v>8731</v>
      </c>
      <c r="P101" t="s">
        <v>1542</v>
      </c>
      <c r="Q101" t="s">
        <v>1543</v>
      </c>
      <c r="R101" s="1">
        <v>1</v>
      </c>
    </row>
    <row r="102" spans="1:18" ht="15">
      <c r="A102" t="s">
        <v>1266</v>
      </c>
      <c r="B102" t="s">
        <v>1544</v>
      </c>
      <c r="C102" t="s">
        <v>122</v>
      </c>
      <c r="D102">
        <v>73</v>
      </c>
      <c r="F102" s="19" t="s">
        <v>1268</v>
      </c>
      <c r="O102" s="6">
        <v>360200</v>
      </c>
      <c r="P102" t="s">
        <v>1545</v>
      </c>
      <c r="Q102" t="s">
        <v>1546</v>
      </c>
      <c r="R102" s="1">
        <v>-1</v>
      </c>
    </row>
    <row r="103" spans="1:18" ht="15">
      <c r="A103" t="s">
        <v>1266</v>
      </c>
      <c r="B103" t="s">
        <v>1547</v>
      </c>
      <c r="C103" t="s">
        <v>124</v>
      </c>
      <c r="D103">
        <v>73</v>
      </c>
      <c r="F103" s="19" t="s">
        <v>1268</v>
      </c>
      <c r="O103" s="6">
        <v>55756</v>
      </c>
      <c r="P103" t="s">
        <v>1548</v>
      </c>
      <c r="Q103" t="s">
        <v>1549</v>
      </c>
      <c r="R103" s="1">
        <v>1</v>
      </c>
    </row>
    <row r="104" spans="1:18" ht="15">
      <c r="A104" t="s">
        <v>1266</v>
      </c>
      <c r="B104" t="s">
        <v>1550</v>
      </c>
      <c r="C104" t="s">
        <v>126</v>
      </c>
      <c r="D104">
        <v>73</v>
      </c>
      <c r="F104" s="19" t="s">
        <v>1268</v>
      </c>
      <c r="O104" s="6">
        <v>5583</v>
      </c>
      <c r="P104" t="s">
        <v>1551</v>
      </c>
      <c r="Q104" t="s">
        <v>1552</v>
      </c>
      <c r="R104" s="1">
        <v>1</v>
      </c>
    </row>
    <row r="105" spans="1:18" ht="15">
      <c r="A105" t="s">
        <v>1266</v>
      </c>
      <c r="B105" t="s">
        <v>1553</v>
      </c>
      <c r="C105" t="s">
        <v>128</v>
      </c>
      <c r="D105">
        <v>73</v>
      </c>
      <c r="F105" s="19" t="s">
        <v>1268</v>
      </c>
      <c r="O105" s="6">
        <v>442578</v>
      </c>
      <c r="P105" t="s">
        <v>1554</v>
      </c>
      <c r="Q105" t="s">
        <v>1555</v>
      </c>
      <c r="R105" s="1">
        <v>1</v>
      </c>
    </row>
    <row r="106" spans="1:18" ht="15">
      <c r="A106" t="s">
        <v>1266</v>
      </c>
      <c r="B106" t="s">
        <v>1556</v>
      </c>
      <c r="C106" t="s">
        <v>130</v>
      </c>
      <c r="D106">
        <v>73</v>
      </c>
      <c r="F106" s="19" t="s">
        <v>1268</v>
      </c>
      <c r="O106" s="6">
        <v>64926</v>
      </c>
      <c r="P106" t="s">
        <v>1557</v>
      </c>
      <c r="Q106" t="s">
        <v>1558</v>
      </c>
      <c r="R106" s="1">
        <v>1</v>
      </c>
    </row>
    <row r="107" spans="1:18" ht="15">
      <c r="A107" t="s">
        <v>1266</v>
      </c>
      <c r="B107" t="s">
        <v>1559</v>
      </c>
      <c r="C107" t="s">
        <v>132</v>
      </c>
      <c r="D107">
        <v>73</v>
      </c>
      <c r="F107" s="19" t="s">
        <v>1268</v>
      </c>
      <c r="O107" s="6">
        <v>23338</v>
      </c>
      <c r="P107" t="s">
        <v>1560</v>
      </c>
      <c r="Q107" t="s">
        <v>1561</v>
      </c>
      <c r="R107" s="1">
        <v>1</v>
      </c>
    </row>
    <row r="108" spans="1:18" ht="15">
      <c r="A108" t="s">
        <v>1266</v>
      </c>
      <c r="B108" t="s">
        <v>1562</v>
      </c>
      <c r="C108" t="s">
        <v>134</v>
      </c>
      <c r="D108">
        <v>73</v>
      </c>
      <c r="F108" s="19" t="s">
        <v>1268</v>
      </c>
      <c r="O108" s="6">
        <v>7430</v>
      </c>
      <c r="P108" t="s">
        <v>1563</v>
      </c>
      <c r="Q108" t="s">
        <v>1564</v>
      </c>
      <c r="R108" s="1">
        <v>1</v>
      </c>
    </row>
    <row r="109" spans="1:18" ht="15">
      <c r="A109" t="s">
        <v>1266</v>
      </c>
      <c r="B109" t="s">
        <v>1565</v>
      </c>
      <c r="C109" t="s">
        <v>136</v>
      </c>
      <c r="D109">
        <v>73</v>
      </c>
      <c r="F109" s="19" t="s">
        <v>1268</v>
      </c>
      <c r="O109" s="6">
        <v>23450</v>
      </c>
      <c r="P109" t="s">
        <v>1566</v>
      </c>
      <c r="Q109" t="s">
        <v>1567</v>
      </c>
      <c r="R109" s="1">
        <v>1</v>
      </c>
    </row>
    <row r="110" spans="1:18" ht="15">
      <c r="A110" t="s">
        <v>1266</v>
      </c>
      <c r="B110" t="s">
        <v>1568</v>
      </c>
      <c r="C110" t="s">
        <v>138</v>
      </c>
      <c r="D110">
        <v>73</v>
      </c>
      <c r="F110" s="19" t="s">
        <v>1268</v>
      </c>
      <c r="O110" s="6">
        <v>8216</v>
      </c>
      <c r="P110" t="s">
        <v>1569</v>
      </c>
      <c r="Q110" t="s">
        <v>1570</v>
      </c>
      <c r="R110" s="1">
        <v>1</v>
      </c>
    </row>
    <row r="111" spans="1:18" ht="15">
      <c r="A111" t="s">
        <v>1266</v>
      </c>
      <c r="B111" t="s">
        <v>1571</v>
      </c>
      <c r="C111" t="s">
        <v>140</v>
      </c>
      <c r="D111">
        <v>73</v>
      </c>
      <c r="F111" s="19" t="s">
        <v>1268</v>
      </c>
      <c r="O111" s="6">
        <v>93210</v>
      </c>
      <c r="P111" t="s">
        <v>1572</v>
      </c>
      <c r="Q111" t="s">
        <v>1573</v>
      </c>
      <c r="R111" s="1">
        <v>1</v>
      </c>
    </row>
    <row r="112" spans="1:18" ht="15">
      <c r="A112" t="s">
        <v>1266</v>
      </c>
      <c r="B112" t="s">
        <v>1574</v>
      </c>
      <c r="C112" t="s">
        <v>142</v>
      </c>
      <c r="D112">
        <v>73</v>
      </c>
      <c r="F112" s="19" t="s">
        <v>1268</v>
      </c>
      <c r="O112" s="6">
        <v>5214</v>
      </c>
      <c r="P112" t="s">
        <v>1575</v>
      </c>
      <c r="Q112" t="s">
        <v>1576</v>
      </c>
      <c r="R112" s="1">
        <v>1</v>
      </c>
    </row>
    <row r="113" spans="1:18" ht="15">
      <c r="A113" t="s">
        <v>1266</v>
      </c>
      <c r="B113" t="s">
        <v>1577</v>
      </c>
      <c r="C113" t="s">
        <v>144</v>
      </c>
      <c r="D113">
        <v>73</v>
      </c>
      <c r="F113" s="19" t="s">
        <v>1268</v>
      </c>
      <c r="O113" s="6">
        <v>4172</v>
      </c>
      <c r="P113" t="s">
        <v>1578</v>
      </c>
      <c r="Q113" t="s">
        <v>1579</v>
      </c>
      <c r="R113" s="1">
        <v>1</v>
      </c>
    </row>
    <row r="114" spans="1:18" ht="15">
      <c r="A114" t="s">
        <v>1266</v>
      </c>
      <c r="B114" t="s">
        <v>1580</v>
      </c>
      <c r="C114" t="s">
        <v>146</v>
      </c>
      <c r="D114">
        <v>73</v>
      </c>
      <c r="F114" s="19" t="s">
        <v>1268</v>
      </c>
      <c r="O114" s="6">
        <v>23265</v>
      </c>
      <c r="P114" t="s">
        <v>1581</v>
      </c>
      <c r="Q114" t="s">
        <v>1582</v>
      </c>
      <c r="R114" s="1">
        <v>1</v>
      </c>
    </row>
    <row r="115" spans="1:18" ht="15">
      <c r="A115" t="s">
        <v>1266</v>
      </c>
      <c r="B115" t="s">
        <v>1583</v>
      </c>
      <c r="C115" t="s">
        <v>148</v>
      </c>
      <c r="D115">
        <v>73</v>
      </c>
      <c r="F115" s="19" t="s">
        <v>1268</v>
      </c>
      <c r="O115" s="6">
        <v>3710</v>
      </c>
      <c r="P115" t="s">
        <v>1584</v>
      </c>
      <c r="Q115" t="s">
        <v>1585</v>
      </c>
      <c r="R115" s="1">
        <v>1</v>
      </c>
    </row>
    <row r="116" spans="1:19" ht="15">
      <c r="A116" t="s">
        <v>1266</v>
      </c>
      <c r="B116" t="s">
        <v>1586</v>
      </c>
      <c r="C116" t="s">
        <v>150</v>
      </c>
      <c r="D116">
        <v>73</v>
      </c>
      <c r="F116" s="19" t="s">
        <v>1268</v>
      </c>
      <c r="P116" t="s">
        <v>1587</v>
      </c>
      <c r="Q116" t="s">
        <v>1588</v>
      </c>
      <c r="R116" s="1">
        <v>1</v>
      </c>
      <c r="S116" t="s">
        <v>1589</v>
      </c>
    </row>
    <row r="117" spans="1:19" ht="15">
      <c r="A117" t="s">
        <v>1266</v>
      </c>
      <c r="B117" t="s">
        <v>1590</v>
      </c>
      <c r="C117" t="s">
        <v>152</v>
      </c>
      <c r="D117">
        <v>73</v>
      </c>
      <c r="F117" s="19" t="s">
        <v>1268</v>
      </c>
      <c r="O117" t="s">
        <v>1591</v>
      </c>
      <c r="P117" t="s">
        <v>1592</v>
      </c>
      <c r="Q117" t="s">
        <v>1593</v>
      </c>
      <c r="R117" s="1">
        <v>1</v>
      </c>
      <c r="S117" t="s">
        <v>1594</v>
      </c>
    </row>
    <row r="118" spans="1:18" ht="15">
      <c r="A118" t="s">
        <v>1266</v>
      </c>
      <c r="B118" t="s">
        <v>1595</v>
      </c>
      <c r="C118" t="s">
        <v>153</v>
      </c>
      <c r="D118">
        <v>73</v>
      </c>
      <c r="F118" s="19" t="s">
        <v>1268</v>
      </c>
      <c r="O118" s="6">
        <v>57488</v>
      </c>
      <c r="P118" t="s">
        <v>1596</v>
      </c>
      <c r="Q118" t="s">
        <v>1597</v>
      </c>
      <c r="R118" s="1">
        <v>1</v>
      </c>
    </row>
    <row r="119" spans="1:18" ht="15">
      <c r="A119" t="s">
        <v>1266</v>
      </c>
      <c r="B119" t="s">
        <v>1598</v>
      </c>
      <c r="C119" t="s">
        <v>155</v>
      </c>
      <c r="D119">
        <v>73</v>
      </c>
      <c r="F119" s="19" t="s">
        <v>1268</v>
      </c>
      <c r="O119" s="6">
        <v>23360</v>
      </c>
      <c r="P119" t="s">
        <v>1599</v>
      </c>
      <c r="Q119" t="s">
        <v>1600</v>
      </c>
      <c r="R119" s="1">
        <v>1</v>
      </c>
    </row>
    <row r="120" spans="1:18" ht="15">
      <c r="A120" t="s">
        <v>1266</v>
      </c>
      <c r="B120" t="s">
        <v>1601</v>
      </c>
      <c r="C120" t="s">
        <v>156</v>
      </c>
      <c r="D120">
        <v>73</v>
      </c>
      <c r="F120" s="19" t="s">
        <v>1268</v>
      </c>
      <c r="O120" s="6">
        <v>196792</v>
      </c>
      <c r="P120" t="s">
        <v>1602</v>
      </c>
      <c r="Q120" t="s">
        <v>1603</v>
      </c>
      <c r="R120" s="1">
        <v>1</v>
      </c>
    </row>
    <row r="121" spans="1:18" ht="15">
      <c r="A121" t="s">
        <v>1266</v>
      </c>
      <c r="B121" t="s">
        <v>1604</v>
      </c>
      <c r="C121" t="s">
        <v>158</v>
      </c>
      <c r="D121">
        <v>73</v>
      </c>
      <c r="F121" s="19" t="s">
        <v>1268</v>
      </c>
      <c r="O121" t="s">
        <v>1605</v>
      </c>
      <c r="P121" t="s">
        <v>1606</v>
      </c>
      <c r="Q121" t="s">
        <v>1605</v>
      </c>
      <c r="R121" s="1">
        <v>1</v>
      </c>
    </row>
    <row r="122" spans="1:18" ht="15">
      <c r="A122" t="s">
        <v>1266</v>
      </c>
      <c r="B122" t="s">
        <v>1607</v>
      </c>
      <c r="C122" t="s">
        <v>160</v>
      </c>
      <c r="D122">
        <v>73</v>
      </c>
      <c r="F122" s="19" t="s">
        <v>1268</v>
      </c>
      <c r="O122" s="6">
        <v>3932</v>
      </c>
      <c r="P122" t="s">
        <v>1608</v>
      </c>
      <c r="Q122" t="s">
        <v>1609</v>
      </c>
      <c r="R122" s="1">
        <v>1</v>
      </c>
    </row>
    <row r="123" spans="1:18" ht="15">
      <c r="A123" t="s">
        <v>1266</v>
      </c>
      <c r="B123" t="s">
        <v>1610</v>
      </c>
      <c r="C123" t="s">
        <v>162</v>
      </c>
      <c r="D123">
        <v>73</v>
      </c>
      <c r="F123" s="19" t="s">
        <v>1268</v>
      </c>
      <c r="O123" s="6">
        <v>79068</v>
      </c>
      <c r="P123" t="s">
        <v>1611</v>
      </c>
      <c r="Q123" t="s">
        <v>1612</v>
      </c>
      <c r="R123" s="1">
        <v>1</v>
      </c>
    </row>
    <row r="124" spans="1:18" ht="15">
      <c r="A124" t="s">
        <v>1266</v>
      </c>
      <c r="B124" t="s">
        <v>1613</v>
      </c>
      <c r="C124" t="s">
        <v>163</v>
      </c>
      <c r="D124">
        <v>73</v>
      </c>
      <c r="F124" s="19" t="s">
        <v>1268</v>
      </c>
      <c r="O124" s="6">
        <v>26031</v>
      </c>
      <c r="P124" t="s">
        <v>1614</v>
      </c>
      <c r="Q124" t="s">
        <v>1615</v>
      </c>
      <c r="R124" s="1">
        <v>1</v>
      </c>
    </row>
    <row r="125" spans="1:18" ht="15">
      <c r="A125" t="s">
        <v>1266</v>
      </c>
      <c r="B125" t="s">
        <v>1616</v>
      </c>
      <c r="C125" t="s">
        <v>165</v>
      </c>
      <c r="D125">
        <v>73</v>
      </c>
      <c r="F125" s="19" t="s">
        <v>1268</v>
      </c>
      <c r="O125" s="6">
        <v>65981</v>
      </c>
      <c r="P125" t="s">
        <v>1617</v>
      </c>
      <c r="Q125" t="s">
        <v>1618</v>
      </c>
      <c r="R125" s="1">
        <v>1</v>
      </c>
    </row>
    <row r="126" spans="1:18" ht="15">
      <c r="A126" t="s">
        <v>1266</v>
      </c>
      <c r="B126" t="s">
        <v>1619</v>
      </c>
      <c r="C126" t="s">
        <v>166</v>
      </c>
      <c r="D126">
        <v>73</v>
      </c>
      <c r="F126" s="19" t="s">
        <v>1268</v>
      </c>
      <c r="O126" s="6">
        <v>8425</v>
      </c>
      <c r="P126" t="s">
        <v>1620</v>
      </c>
      <c r="Q126" t="s">
        <v>1621</v>
      </c>
      <c r="R126" s="1">
        <v>1</v>
      </c>
    </row>
    <row r="127" spans="1:18" ht="15">
      <c r="A127" t="s">
        <v>1266</v>
      </c>
      <c r="B127" t="s">
        <v>1622</v>
      </c>
      <c r="C127" t="s">
        <v>168</v>
      </c>
      <c r="D127">
        <v>73</v>
      </c>
      <c r="F127" s="19" t="s">
        <v>1268</v>
      </c>
      <c r="O127" s="6">
        <v>11184</v>
      </c>
      <c r="P127" t="s">
        <v>1623</v>
      </c>
      <c r="Q127" t="s">
        <v>1624</v>
      </c>
      <c r="R127" s="1">
        <v>1</v>
      </c>
    </row>
    <row r="128" spans="1:18" ht="15">
      <c r="A128" t="s">
        <v>1266</v>
      </c>
      <c r="B128" t="s">
        <v>1625</v>
      </c>
      <c r="C128" t="s">
        <v>170</v>
      </c>
      <c r="D128">
        <v>73</v>
      </c>
      <c r="F128" s="19" t="s">
        <v>1268</v>
      </c>
      <c r="O128" s="6">
        <v>6625</v>
      </c>
      <c r="P128" t="s">
        <v>1626</v>
      </c>
      <c r="Q128" t="s">
        <v>1627</v>
      </c>
      <c r="R128" s="1">
        <v>1</v>
      </c>
    </row>
    <row r="129" spans="1:18" ht="15">
      <c r="A129" t="s">
        <v>1266</v>
      </c>
      <c r="B129" t="s">
        <v>1628</v>
      </c>
      <c r="C129" t="s">
        <v>172</v>
      </c>
      <c r="D129">
        <v>73</v>
      </c>
      <c r="F129" s="19" t="s">
        <v>1268</v>
      </c>
      <c r="O129" s="6">
        <v>55665</v>
      </c>
      <c r="P129" t="s">
        <v>1629</v>
      </c>
      <c r="Q129" t="s">
        <v>1630</v>
      </c>
      <c r="R129" s="1">
        <v>1</v>
      </c>
    </row>
    <row r="130" spans="1:18" ht="15">
      <c r="A130" t="s">
        <v>1266</v>
      </c>
      <c r="B130" t="s">
        <v>1631</v>
      </c>
      <c r="C130" t="s">
        <v>174</v>
      </c>
      <c r="D130">
        <v>73</v>
      </c>
      <c r="F130" s="19" t="s">
        <v>1268</v>
      </c>
      <c r="O130" s="6">
        <v>2625</v>
      </c>
      <c r="P130" t="s">
        <v>1632</v>
      </c>
      <c r="Q130" t="s">
        <v>1633</v>
      </c>
      <c r="R130" s="1">
        <v>1</v>
      </c>
    </row>
    <row r="131" spans="1:18" ht="15">
      <c r="A131" t="s">
        <v>1266</v>
      </c>
      <c r="B131" t="s">
        <v>1634</v>
      </c>
      <c r="C131" t="s">
        <v>176</v>
      </c>
      <c r="D131">
        <v>73</v>
      </c>
      <c r="F131" s="19" t="s">
        <v>1268</v>
      </c>
      <c r="O131" s="6">
        <v>22883</v>
      </c>
      <c r="P131" t="s">
        <v>1635</v>
      </c>
      <c r="Q131" t="s">
        <v>1636</v>
      </c>
      <c r="R131" s="1">
        <v>1</v>
      </c>
    </row>
    <row r="132" spans="1:18" ht="15">
      <c r="A132" t="s">
        <v>1274</v>
      </c>
      <c r="B132" t="s">
        <v>1637</v>
      </c>
      <c r="C132" t="s">
        <v>61</v>
      </c>
      <c r="D132">
        <v>62</v>
      </c>
      <c r="E132" t="s">
        <v>1639</v>
      </c>
      <c r="F132" s="22" t="s">
        <v>1275</v>
      </c>
      <c r="O132" s="21" t="s">
        <v>1638</v>
      </c>
      <c r="P132" t="s">
        <v>1640</v>
      </c>
      <c r="Q132" t="s">
        <v>1638</v>
      </c>
      <c r="R132" s="1">
        <v>1</v>
      </c>
    </row>
    <row r="133" spans="1:18" ht="15">
      <c r="A133" t="s">
        <v>1274</v>
      </c>
      <c r="B133" t="s">
        <v>1641</v>
      </c>
      <c r="C133" t="s">
        <v>83</v>
      </c>
      <c r="D133">
        <v>62</v>
      </c>
      <c r="F133" s="22" t="s">
        <v>1275</v>
      </c>
      <c r="G133" s="2" t="s">
        <v>1296</v>
      </c>
      <c r="I133" s="2">
        <v>2</v>
      </c>
      <c r="J133" s="2">
        <v>2</v>
      </c>
      <c r="O133" s="6">
        <v>56945</v>
      </c>
      <c r="P133" t="s">
        <v>1642</v>
      </c>
      <c r="Q133" t="s">
        <v>1643</v>
      </c>
      <c r="R133" s="1">
        <v>1</v>
      </c>
    </row>
    <row r="134" spans="1:18" ht="15">
      <c r="A134" t="s">
        <v>1274</v>
      </c>
      <c r="B134" t="s">
        <v>1644</v>
      </c>
      <c r="C134" t="s">
        <v>135</v>
      </c>
      <c r="D134">
        <v>62</v>
      </c>
      <c r="E134" t="s">
        <v>1646</v>
      </c>
      <c r="F134" s="22" t="s">
        <v>1275</v>
      </c>
      <c r="O134" s="21" t="s">
        <v>1645</v>
      </c>
      <c r="P134" t="s">
        <v>1647</v>
      </c>
      <c r="Q134" t="s">
        <v>1645</v>
      </c>
      <c r="R134" s="1">
        <v>1</v>
      </c>
    </row>
    <row r="135" spans="1:18" ht="15">
      <c r="A135" t="s">
        <v>1274</v>
      </c>
      <c r="B135" t="s">
        <v>1648</v>
      </c>
      <c r="C135" t="s">
        <v>137</v>
      </c>
      <c r="D135">
        <v>62</v>
      </c>
      <c r="F135" s="22" t="s">
        <v>1275</v>
      </c>
      <c r="O135" s="6">
        <v>8649</v>
      </c>
      <c r="P135" t="s">
        <v>1649</v>
      </c>
      <c r="Q135" t="s">
        <v>1650</v>
      </c>
      <c r="R135" s="1">
        <v>1</v>
      </c>
    </row>
    <row r="136" spans="1:18" ht="15">
      <c r="A136" t="s">
        <v>1274</v>
      </c>
      <c r="B136" t="s">
        <v>1651</v>
      </c>
      <c r="C136" t="s">
        <v>139</v>
      </c>
      <c r="D136">
        <v>62</v>
      </c>
      <c r="F136" s="22" t="s">
        <v>1275</v>
      </c>
      <c r="O136" s="6">
        <v>84817</v>
      </c>
      <c r="P136" t="s">
        <v>1652</v>
      </c>
      <c r="Q136" t="s">
        <v>1653</v>
      </c>
      <c r="R136" s="1">
        <v>1</v>
      </c>
    </row>
    <row r="137" spans="1:18" ht="15">
      <c r="A137" t="s">
        <v>1274</v>
      </c>
      <c r="B137" t="s">
        <v>1654</v>
      </c>
      <c r="C137" t="s">
        <v>183</v>
      </c>
      <c r="D137">
        <v>62</v>
      </c>
      <c r="F137" s="22" t="s">
        <v>1275</v>
      </c>
      <c r="O137" s="6">
        <v>2123</v>
      </c>
      <c r="P137" t="s">
        <v>1655</v>
      </c>
      <c r="Q137" t="s">
        <v>1656</v>
      </c>
      <c r="R137" s="1">
        <v>1</v>
      </c>
    </row>
    <row r="138" spans="1:18" ht="15">
      <c r="A138" t="s">
        <v>1274</v>
      </c>
      <c r="B138" t="s">
        <v>1657</v>
      </c>
      <c r="C138" t="s">
        <v>184</v>
      </c>
      <c r="D138">
        <v>62</v>
      </c>
      <c r="F138" s="22" t="s">
        <v>1275</v>
      </c>
      <c r="O138" s="6">
        <v>27089</v>
      </c>
      <c r="P138" t="s">
        <v>1658</v>
      </c>
      <c r="Q138" t="s">
        <v>1659</v>
      </c>
      <c r="R138" s="1">
        <v>1</v>
      </c>
    </row>
    <row r="139" spans="1:18" ht="15">
      <c r="A139" t="s">
        <v>1274</v>
      </c>
      <c r="B139" t="s">
        <v>1660</v>
      </c>
      <c r="C139" t="s">
        <v>186</v>
      </c>
      <c r="D139">
        <v>62</v>
      </c>
      <c r="F139" s="22" t="s">
        <v>1275</v>
      </c>
      <c r="O139" t="s">
        <v>1661</v>
      </c>
      <c r="P139" t="s">
        <v>1662</v>
      </c>
      <c r="Q139" t="s">
        <v>1663</v>
      </c>
      <c r="R139" s="1">
        <v>1</v>
      </c>
    </row>
    <row r="140" spans="1:18" ht="15">
      <c r="A140" t="s">
        <v>1274</v>
      </c>
      <c r="B140" t="s">
        <v>1664</v>
      </c>
      <c r="C140" t="s">
        <v>188</v>
      </c>
      <c r="D140">
        <v>62</v>
      </c>
      <c r="E140" t="s">
        <v>1665</v>
      </c>
      <c r="F140" s="22" t="s">
        <v>1275</v>
      </c>
      <c r="O140" t="s">
        <v>1664</v>
      </c>
      <c r="P140" t="s">
        <v>1666</v>
      </c>
      <c r="Q140" t="s">
        <v>1667</v>
      </c>
      <c r="R140" s="1">
        <v>1</v>
      </c>
    </row>
    <row r="141" spans="1:18" ht="15">
      <c r="A141" t="s">
        <v>1274</v>
      </c>
      <c r="B141" t="s">
        <v>1668</v>
      </c>
      <c r="C141" t="s">
        <v>190</v>
      </c>
      <c r="D141">
        <v>62</v>
      </c>
      <c r="F141" s="22" t="s">
        <v>1275</v>
      </c>
      <c r="O141" s="6">
        <v>64596</v>
      </c>
      <c r="P141" t="s">
        <v>1669</v>
      </c>
      <c r="Q141" t="s">
        <v>1670</v>
      </c>
      <c r="R141" s="1">
        <v>1</v>
      </c>
    </row>
    <row r="142" spans="1:18" ht="15">
      <c r="A142" t="s">
        <v>1274</v>
      </c>
      <c r="B142" t="s">
        <v>1671</v>
      </c>
      <c r="C142" t="s">
        <v>192</v>
      </c>
      <c r="D142">
        <v>62</v>
      </c>
      <c r="E142" s="6" t="s">
        <v>1673</v>
      </c>
      <c r="F142" s="22" t="s">
        <v>1275</v>
      </c>
      <c r="O142" t="s">
        <v>1672</v>
      </c>
      <c r="P142" t="s">
        <v>1674</v>
      </c>
      <c r="Q142" t="s">
        <v>1672</v>
      </c>
      <c r="R142" s="1">
        <v>1</v>
      </c>
    </row>
    <row r="143" spans="1:18" ht="15">
      <c r="A143" t="s">
        <v>1274</v>
      </c>
      <c r="B143" t="s">
        <v>1675</v>
      </c>
      <c r="C143" t="s">
        <v>194</v>
      </c>
      <c r="D143">
        <v>62</v>
      </c>
      <c r="F143" s="22" t="s">
        <v>1275</v>
      </c>
      <c r="O143" s="6">
        <v>7295</v>
      </c>
      <c r="P143" t="s">
        <v>1676</v>
      </c>
      <c r="Q143" t="s">
        <v>1677</v>
      </c>
      <c r="R143" s="1">
        <v>1</v>
      </c>
    </row>
    <row r="144" spans="1:18" ht="15">
      <c r="A144" t="s">
        <v>1274</v>
      </c>
      <c r="B144" t="s">
        <v>1678</v>
      </c>
      <c r="C144" t="s">
        <v>196</v>
      </c>
      <c r="D144">
        <v>62</v>
      </c>
      <c r="F144" s="22" t="s">
        <v>1275</v>
      </c>
      <c r="O144" s="6">
        <v>5685</v>
      </c>
      <c r="P144" t="s">
        <v>1679</v>
      </c>
      <c r="Q144" t="s">
        <v>1680</v>
      </c>
      <c r="R144" s="1">
        <v>1</v>
      </c>
    </row>
    <row r="145" spans="1:18" ht="15">
      <c r="A145" t="s">
        <v>1274</v>
      </c>
      <c r="B145" t="s">
        <v>1681</v>
      </c>
      <c r="C145" t="s">
        <v>198</v>
      </c>
      <c r="D145">
        <v>62</v>
      </c>
      <c r="F145" s="22" t="s">
        <v>1275</v>
      </c>
      <c r="O145" s="6">
        <v>1108</v>
      </c>
      <c r="P145" t="s">
        <v>1682</v>
      </c>
      <c r="Q145" t="s">
        <v>1683</v>
      </c>
      <c r="R145" s="1">
        <v>-1</v>
      </c>
    </row>
    <row r="146" spans="1:18" ht="15">
      <c r="A146" t="s">
        <v>1274</v>
      </c>
      <c r="B146" t="s">
        <v>1684</v>
      </c>
      <c r="C146" t="s">
        <v>200</v>
      </c>
      <c r="D146">
        <v>62</v>
      </c>
      <c r="F146" s="22" t="s">
        <v>1275</v>
      </c>
      <c r="O146" s="6">
        <v>509</v>
      </c>
      <c r="P146" t="s">
        <v>1685</v>
      </c>
      <c r="Q146" t="s">
        <v>1686</v>
      </c>
      <c r="R146" s="1">
        <v>1</v>
      </c>
    </row>
    <row r="147" spans="1:18" ht="15">
      <c r="A147" t="s">
        <v>1274</v>
      </c>
      <c r="B147" t="s">
        <v>1687</v>
      </c>
      <c r="C147" t="s">
        <v>202</v>
      </c>
      <c r="D147">
        <v>62</v>
      </c>
      <c r="F147" s="22" t="s">
        <v>1275</v>
      </c>
      <c r="G147" s="2" t="s">
        <v>1296</v>
      </c>
      <c r="I147" s="2">
        <v>2</v>
      </c>
      <c r="O147" s="6">
        <v>51649</v>
      </c>
      <c r="P147" t="s">
        <v>1688</v>
      </c>
      <c r="Q147" t="s">
        <v>1689</v>
      </c>
      <c r="R147" s="1">
        <v>1</v>
      </c>
    </row>
    <row r="148" spans="1:18" ht="15">
      <c r="A148" t="s">
        <v>1274</v>
      </c>
      <c r="B148" t="s">
        <v>1690</v>
      </c>
      <c r="C148" t="s">
        <v>204</v>
      </c>
      <c r="D148">
        <v>62</v>
      </c>
      <c r="E148" t="s">
        <v>1691</v>
      </c>
      <c r="F148" s="22" t="s">
        <v>1275</v>
      </c>
      <c r="O148">
        <v>90193</v>
      </c>
      <c r="P148" t="s">
        <v>1692</v>
      </c>
      <c r="Q148" t="s">
        <v>1693</v>
      </c>
      <c r="R148" s="1">
        <v>1</v>
      </c>
    </row>
    <row r="149" spans="1:18" ht="15">
      <c r="A149" t="s">
        <v>1274</v>
      </c>
      <c r="B149" t="s">
        <v>1694</v>
      </c>
      <c r="C149" t="s">
        <v>206</v>
      </c>
      <c r="D149">
        <v>62</v>
      </c>
      <c r="F149" s="22" t="s">
        <v>1275</v>
      </c>
      <c r="O149" s="6">
        <v>51639</v>
      </c>
      <c r="P149" t="s">
        <v>1695</v>
      </c>
      <c r="Q149" t="s">
        <v>1696</v>
      </c>
      <c r="R149" s="1">
        <v>1</v>
      </c>
    </row>
    <row r="150" spans="1:18" ht="15">
      <c r="A150" t="s">
        <v>1274</v>
      </c>
      <c r="B150" t="s">
        <v>1697</v>
      </c>
      <c r="C150" t="s">
        <v>208</v>
      </c>
      <c r="D150">
        <v>62</v>
      </c>
      <c r="F150" s="22" t="s">
        <v>1275</v>
      </c>
      <c r="O150" s="6">
        <v>5687</v>
      </c>
      <c r="P150" t="s">
        <v>1698</v>
      </c>
      <c r="Q150" t="s">
        <v>1699</v>
      </c>
      <c r="R150" s="1">
        <v>1</v>
      </c>
    </row>
    <row r="151" spans="1:18" ht="15">
      <c r="A151" t="s">
        <v>1274</v>
      </c>
      <c r="B151" t="s">
        <v>1700</v>
      </c>
      <c r="C151" t="s">
        <v>210</v>
      </c>
      <c r="D151">
        <v>62</v>
      </c>
      <c r="F151" s="22" t="s">
        <v>1275</v>
      </c>
      <c r="O151" s="6">
        <v>51699</v>
      </c>
      <c r="P151" t="s">
        <v>1701</v>
      </c>
      <c r="Q151" t="s">
        <v>1702</v>
      </c>
      <c r="R151" s="1">
        <v>1</v>
      </c>
    </row>
    <row r="152" spans="1:18" ht="15">
      <c r="A152" t="s">
        <v>1274</v>
      </c>
      <c r="B152" t="s">
        <v>1703</v>
      </c>
      <c r="C152" t="s">
        <v>212</v>
      </c>
      <c r="D152">
        <v>62</v>
      </c>
      <c r="F152" s="22" t="s">
        <v>1275</v>
      </c>
      <c r="O152" s="6">
        <v>9326</v>
      </c>
      <c r="P152" t="s">
        <v>1704</v>
      </c>
      <c r="Q152" t="s">
        <v>1705</v>
      </c>
      <c r="R152" s="1">
        <v>1</v>
      </c>
    </row>
    <row r="153" spans="1:18" ht="15">
      <c r="A153" t="s">
        <v>1274</v>
      </c>
      <c r="B153" t="s">
        <v>1706</v>
      </c>
      <c r="C153" t="s">
        <v>214</v>
      </c>
      <c r="D153">
        <v>62</v>
      </c>
      <c r="F153" s="22" t="s">
        <v>1275</v>
      </c>
      <c r="O153" s="6">
        <v>391656</v>
      </c>
      <c r="P153" t="s">
        <v>1707</v>
      </c>
      <c r="Q153" t="s">
        <v>1708</v>
      </c>
      <c r="R153" s="1">
        <v>1</v>
      </c>
    </row>
    <row r="154" spans="1:18" ht="15">
      <c r="A154" t="s">
        <v>1274</v>
      </c>
      <c r="B154" t="s">
        <v>1709</v>
      </c>
      <c r="C154" t="s">
        <v>216</v>
      </c>
      <c r="D154">
        <v>62</v>
      </c>
      <c r="F154" s="22" t="s">
        <v>1275</v>
      </c>
      <c r="O154" s="6">
        <v>51065</v>
      </c>
      <c r="P154" t="s">
        <v>1710</v>
      </c>
      <c r="Q154" t="s">
        <v>1711</v>
      </c>
      <c r="R154" s="1">
        <v>1</v>
      </c>
    </row>
    <row r="155" spans="1:18" ht="15">
      <c r="A155" t="s">
        <v>1274</v>
      </c>
      <c r="B155" t="s">
        <v>1712</v>
      </c>
      <c r="C155" t="s">
        <v>218</v>
      </c>
      <c r="D155">
        <v>62</v>
      </c>
      <c r="F155" s="22" t="s">
        <v>1275</v>
      </c>
      <c r="O155" s="6">
        <v>8644</v>
      </c>
      <c r="P155" t="s">
        <v>1713</v>
      </c>
      <c r="Q155" t="s">
        <v>1714</v>
      </c>
      <c r="R155" s="1">
        <v>1</v>
      </c>
    </row>
    <row r="156" spans="1:18" ht="15">
      <c r="A156" t="s">
        <v>1274</v>
      </c>
      <c r="B156" t="s">
        <v>1715</v>
      </c>
      <c r="C156" t="s">
        <v>220</v>
      </c>
      <c r="D156">
        <v>62</v>
      </c>
      <c r="F156" s="22" t="s">
        <v>1275</v>
      </c>
      <c r="O156" s="6">
        <v>29097</v>
      </c>
      <c r="P156" t="s">
        <v>1716</v>
      </c>
      <c r="Q156" t="s">
        <v>1717</v>
      </c>
      <c r="R156" s="1">
        <v>1</v>
      </c>
    </row>
    <row r="157" spans="1:18" ht="15">
      <c r="A157" t="s">
        <v>1274</v>
      </c>
      <c r="B157" t="s">
        <v>1718</v>
      </c>
      <c r="C157" t="s">
        <v>222</v>
      </c>
      <c r="D157">
        <v>62</v>
      </c>
      <c r="F157" s="22" t="s">
        <v>1275</v>
      </c>
      <c r="O157" s="6">
        <v>28957</v>
      </c>
      <c r="P157" t="s">
        <v>1719</v>
      </c>
      <c r="Q157" t="s">
        <v>1720</v>
      </c>
      <c r="R157" s="1">
        <v>1</v>
      </c>
    </row>
    <row r="158" spans="1:18" ht="15">
      <c r="A158" t="s">
        <v>1274</v>
      </c>
      <c r="B158" t="s">
        <v>1721</v>
      </c>
      <c r="C158" t="s">
        <v>224</v>
      </c>
      <c r="D158">
        <v>62</v>
      </c>
      <c r="F158" s="22" t="s">
        <v>1275</v>
      </c>
      <c r="G158" s="2" t="s">
        <v>1296</v>
      </c>
      <c r="N158" s="2">
        <v>2</v>
      </c>
      <c r="O158" s="6">
        <v>23643</v>
      </c>
      <c r="P158" t="s">
        <v>1722</v>
      </c>
      <c r="Q158" t="s">
        <v>1723</v>
      </c>
      <c r="R158" s="1">
        <v>1</v>
      </c>
    </row>
    <row r="159" spans="1:18" ht="15">
      <c r="A159" t="s">
        <v>1274</v>
      </c>
      <c r="B159" t="s">
        <v>1724</v>
      </c>
      <c r="C159" t="s">
        <v>226</v>
      </c>
      <c r="D159">
        <v>62</v>
      </c>
      <c r="F159" s="22" t="s">
        <v>1275</v>
      </c>
      <c r="O159" s="6">
        <v>567</v>
      </c>
      <c r="P159" t="s">
        <v>1725</v>
      </c>
      <c r="Q159" t="s">
        <v>1726</v>
      </c>
      <c r="R159" s="1">
        <v>1</v>
      </c>
    </row>
    <row r="160" spans="1:18" ht="15">
      <c r="A160" t="s">
        <v>1274</v>
      </c>
      <c r="B160" t="s">
        <v>1727</v>
      </c>
      <c r="C160" t="s">
        <v>228</v>
      </c>
      <c r="D160">
        <v>62</v>
      </c>
      <c r="F160" s="22" t="s">
        <v>1275</v>
      </c>
      <c r="O160" s="6">
        <v>130355</v>
      </c>
      <c r="P160" t="s">
        <v>1728</v>
      </c>
      <c r="Q160" t="s">
        <v>1729</v>
      </c>
      <c r="R160" s="1">
        <v>1</v>
      </c>
    </row>
    <row r="161" spans="1:18" ht="15">
      <c r="A161" t="s">
        <v>1274</v>
      </c>
      <c r="B161" t="s">
        <v>1730</v>
      </c>
      <c r="C161" t="s">
        <v>230</v>
      </c>
      <c r="D161">
        <v>62</v>
      </c>
      <c r="F161" s="22" t="s">
        <v>1275</v>
      </c>
      <c r="O161" s="6">
        <v>6133</v>
      </c>
      <c r="P161" t="s">
        <v>1731</v>
      </c>
      <c r="Q161" t="s">
        <v>1731</v>
      </c>
      <c r="R161" s="1">
        <v>1</v>
      </c>
    </row>
    <row r="162" spans="1:18" ht="15">
      <c r="A162" t="s">
        <v>1274</v>
      </c>
      <c r="B162" t="s">
        <v>1732</v>
      </c>
      <c r="C162" t="s">
        <v>232</v>
      </c>
      <c r="D162">
        <v>62</v>
      </c>
      <c r="F162" s="22" t="s">
        <v>1275</v>
      </c>
      <c r="O162" s="6">
        <v>10190</v>
      </c>
      <c r="P162" t="s">
        <v>1733</v>
      </c>
      <c r="Q162" t="s">
        <v>1734</v>
      </c>
      <c r="R162" s="1">
        <v>1</v>
      </c>
    </row>
    <row r="163" spans="1:18" ht="15">
      <c r="A163" t="s">
        <v>1274</v>
      </c>
      <c r="B163" t="s">
        <v>1735</v>
      </c>
      <c r="C163" t="s">
        <v>234</v>
      </c>
      <c r="D163">
        <v>62</v>
      </c>
      <c r="F163" s="22" t="s">
        <v>1275</v>
      </c>
      <c r="O163" s="6">
        <v>10923</v>
      </c>
      <c r="P163" t="s">
        <v>1736</v>
      </c>
      <c r="Q163" t="s">
        <v>1736</v>
      </c>
      <c r="R163" s="1">
        <v>1</v>
      </c>
    </row>
    <row r="164" spans="1:18" ht="15">
      <c r="A164" t="s">
        <v>1274</v>
      </c>
      <c r="B164" t="s">
        <v>1737</v>
      </c>
      <c r="C164" t="s">
        <v>235</v>
      </c>
      <c r="D164">
        <v>62</v>
      </c>
      <c r="F164" s="22" t="s">
        <v>1275</v>
      </c>
      <c r="O164" s="6">
        <v>8942</v>
      </c>
      <c r="P164" t="s">
        <v>1738</v>
      </c>
      <c r="Q164" t="s">
        <v>1739</v>
      </c>
      <c r="R164" s="1">
        <v>1</v>
      </c>
    </row>
    <row r="165" spans="1:18" ht="15">
      <c r="A165" t="s">
        <v>1274</v>
      </c>
      <c r="B165" t="s">
        <v>1740</v>
      </c>
      <c r="C165" t="s">
        <v>237</v>
      </c>
      <c r="D165">
        <v>62</v>
      </c>
      <c r="F165" s="22" t="s">
        <v>1275</v>
      </c>
      <c r="O165" s="6">
        <v>29071</v>
      </c>
      <c r="P165" t="s">
        <v>1741</v>
      </c>
      <c r="Q165" t="s">
        <v>1742</v>
      </c>
      <c r="R165" s="1">
        <v>1</v>
      </c>
    </row>
    <row r="166" spans="1:18" ht="15">
      <c r="A166" t="s">
        <v>1274</v>
      </c>
      <c r="B166" t="s">
        <v>1743</v>
      </c>
      <c r="C166" t="s">
        <v>239</v>
      </c>
      <c r="D166">
        <v>62</v>
      </c>
      <c r="F166" s="22" t="s">
        <v>1275</v>
      </c>
      <c r="O166" s="6">
        <v>4697</v>
      </c>
      <c r="P166" t="s">
        <v>1744</v>
      </c>
      <c r="Q166" t="s">
        <v>1745</v>
      </c>
      <c r="R166" s="1">
        <v>1</v>
      </c>
    </row>
    <row r="167" spans="1:18" ht="15">
      <c r="A167" t="s">
        <v>1274</v>
      </c>
      <c r="B167" t="s">
        <v>1746</v>
      </c>
      <c r="C167" t="s">
        <v>241</v>
      </c>
      <c r="D167">
        <v>62</v>
      </c>
      <c r="F167" s="22" t="s">
        <v>1275</v>
      </c>
      <c r="O167" s="6">
        <v>9349</v>
      </c>
      <c r="P167" t="s">
        <v>1747</v>
      </c>
      <c r="Q167" t="s">
        <v>1748</v>
      </c>
      <c r="R167" s="1">
        <v>1</v>
      </c>
    </row>
    <row r="168" spans="1:18" ht="15">
      <c r="A168" t="s">
        <v>1274</v>
      </c>
      <c r="B168" t="s">
        <v>1749</v>
      </c>
      <c r="C168" t="s">
        <v>243</v>
      </c>
      <c r="D168">
        <v>62</v>
      </c>
      <c r="F168" s="22" t="s">
        <v>1275</v>
      </c>
      <c r="O168" s="6">
        <v>1164</v>
      </c>
      <c r="P168" t="s">
        <v>1750</v>
      </c>
      <c r="Q168" t="s">
        <v>1751</v>
      </c>
      <c r="R168" s="1">
        <v>1</v>
      </c>
    </row>
    <row r="169" spans="1:18" ht="15">
      <c r="A169" t="s">
        <v>1274</v>
      </c>
      <c r="B169" t="s">
        <v>1752</v>
      </c>
      <c r="C169" t="s">
        <v>245</v>
      </c>
      <c r="D169">
        <v>62</v>
      </c>
      <c r="F169" s="22" t="s">
        <v>1275</v>
      </c>
      <c r="G169" s="2" t="s">
        <v>1296</v>
      </c>
      <c r="I169" s="2">
        <v>2</v>
      </c>
      <c r="O169" s="6">
        <v>170622</v>
      </c>
      <c r="P169" t="s">
        <v>1753</v>
      </c>
      <c r="Q169" t="s">
        <v>1754</v>
      </c>
      <c r="R169" s="1">
        <v>1</v>
      </c>
    </row>
    <row r="170" spans="1:18" ht="15">
      <c r="A170" t="s">
        <v>1274</v>
      </c>
      <c r="B170" t="s">
        <v>1755</v>
      </c>
      <c r="C170" t="s">
        <v>247</v>
      </c>
      <c r="D170">
        <v>62</v>
      </c>
      <c r="F170" s="22" t="s">
        <v>1275</v>
      </c>
      <c r="O170" s="6">
        <v>8943</v>
      </c>
      <c r="P170" t="s">
        <v>1756</v>
      </c>
      <c r="Q170" t="s">
        <v>1757</v>
      </c>
      <c r="R170" s="1">
        <v>-1</v>
      </c>
    </row>
    <row r="171" spans="1:18" ht="15">
      <c r="A171" t="s">
        <v>1274</v>
      </c>
      <c r="B171" t="s">
        <v>1758</v>
      </c>
      <c r="C171" t="s">
        <v>249</v>
      </c>
      <c r="D171">
        <v>62</v>
      </c>
      <c r="F171" s="22" t="s">
        <v>1275</v>
      </c>
      <c r="O171" s="6">
        <v>11235</v>
      </c>
      <c r="P171" t="s">
        <v>1759</v>
      </c>
      <c r="Q171" t="s">
        <v>1760</v>
      </c>
      <c r="R171" s="1">
        <v>1</v>
      </c>
    </row>
    <row r="172" spans="1:18" ht="15">
      <c r="A172" t="s">
        <v>1274</v>
      </c>
      <c r="B172" t="s">
        <v>1761</v>
      </c>
      <c r="C172" t="s">
        <v>251</v>
      </c>
      <c r="D172">
        <v>62</v>
      </c>
      <c r="F172" s="22" t="s">
        <v>1275</v>
      </c>
      <c r="O172" s="6">
        <v>51397</v>
      </c>
      <c r="P172" t="s">
        <v>1762</v>
      </c>
      <c r="Q172" t="s">
        <v>1763</v>
      </c>
      <c r="R172" s="1">
        <v>1</v>
      </c>
    </row>
    <row r="173" spans="1:18" ht="15">
      <c r="A173" t="s">
        <v>1274</v>
      </c>
      <c r="B173" t="s">
        <v>1764</v>
      </c>
      <c r="C173" t="s">
        <v>253</v>
      </c>
      <c r="D173">
        <v>62</v>
      </c>
      <c r="F173" s="22" t="s">
        <v>1275</v>
      </c>
      <c r="O173" s="6">
        <v>2475</v>
      </c>
      <c r="P173" t="s">
        <v>1765</v>
      </c>
      <c r="Q173" t="s">
        <v>1766</v>
      </c>
      <c r="R173" s="1">
        <v>-1</v>
      </c>
    </row>
    <row r="174" spans="1:18" ht="15">
      <c r="A174" t="s">
        <v>1274</v>
      </c>
      <c r="B174" t="s">
        <v>1767</v>
      </c>
      <c r="C174" t="s">
        <v>255</v>
      </c>
      <c r="D174">
        <v>62</v>
      </c>
      <c r="F174" s="22" t="s">
        <v>1275</v>
      </c>
      <c r="O174" s="6">
        <v>51642</v>
      </c>
      <c r="P174" t="s">
        <v>1768</v>
      </c>
      <c r="Q174" t="s">
        <v>1769</v>
      </c>
      <c r="R174" s="1">
        <v>1</v>
      </c>
    </row>
    <row r="175" spans="1:18" ht="15">
      <c r="A175" t="s">
        <v>1274</v>
      </c>
      <c r="B175" t="s">
        <v>1770</v>
      </c>
      <c r="C175" t="s">
        <v>257</v>
      </c>
      <c r="D175">
        <v>62</v>
      </c>
      <c r="F175" s="22" t="s">
        <v>1275</v>
      </c>
      <c r="G175" s="2" t="s">
        <v>1296</v>
      </c>
      <c r="H175" s="2">
        <v>2</v>
      </c>
      <c r="I175" s="2">
        <v>2</v>
      </c>
      <c r="O175" s="6">
        <v>2079</v>
      </c>
      <c r="P175" t="s">
        <v>1771</v>
      </c>
      <c r="Q175" t="s">
        <v>1772</v>
      </c>
      <c r="R175" s="1">
        <v>1</v>
      </c>
    </row>
    <row r="176" spans="1:18" ht="15">
      <c r="A176" t="s">
        <v>1274</v>
      </c>
      <c r="B176" t="s">
        <v>1773</v>
      </c>
      <c r="C176" t="s">
        <v>259</v>
      </c>
      <c r="D176">
        <v>62</v>
      </c>
      <c r="F176" s="22" t="s">
        <v>1275</v>
      </c>
      <c r="O176" s="21" t="s">
        <v>1774</v>
      </c>
      <c r="P176" t="s">
        <v>1775</v>
      </c>
      <c r="Q176" t="s">
        <v>1774</v>
      </c>
      <c r="R176" s="1">
        <v>1</v>
      </c>
    </row>
    <row r="177" spans="1:18" ht="15">
      <c r="A177" t="s">
        <v>1274</v>
      </c>
      <c r="B177" t="s">
        <v>1776</v>
      </c>
      <c r="C177" t="s">
        <v>260</v>
      </c>
      <c r="D177">
        <v>62</v>
      </c>
      <c r="F177" s="22" t="s">
        <v>1275</v>
      </c>
      <c r="O177" s="6">
        <v>9416</v>
      </c>
      <c r="P177" t="s">
        <v>1777</v>
      </c>
      <c r="Q177" t="s">
        <v>1778</v>
      </c>
      <c r="R177" s="1">
        <v>-1</v>
      </c>
    </row>
    <row r="178" spans="1:18" ht="15">
      <c r="A178" t="s">
        <v>1274</v>
      </c>
      <c r="B178" t="s">
        <v>1779</v>
      </c>
      <c r="C178" t="s">
        <v>262</v>
      </c>
      <c r="D178">
        <v>62</v>
      </c>
      <c r="F178" s="22" t="s">
        <v>1275</v>
      </c>
      <c r="O178" s="6">
        <v>9550</v>
      </c>
      <c r="P178" t="s">
        <v>1780</v>
      </c>
      <c r="Q178" t="s">
        <v>1781</v>
      </c>
      <c r="R178" s="1">
        <v>1</v>
      </c>
    </row>
    <row r="179" spans="1:18" ht="15">
      <c r="A179" t="s">
        <v>1274</v>
      </c>
      <c r="B179" t="s">
        <v>1782</v>
      </c>
      <c r="C179" t="s">
        <v>264</v>
      </c>
      <c r="D179">
        <v>62</v>
      </c>
      <c r="F179" s="22" t="s">
        <v>1275</v>
      </c>
      <c r="G179" s="2" t="s">
        <v>1296</v>
      </c>
      <c r="I179" s="2">
        <v>2</v>
      </c>
      <c r="O179" s="6">
        <v>6210</v>
      </c>
      <c r="P179" t="s">
        <v>1783</v>
      </c>
      <c r="Q179" t="s">
        <v>1783</v>
      </c>
      <c r="R179" s="1">
        <v>1</v>
      </c>
    </row>
    <row r="180" spans="1:18" ht="15">
      <c r="A180" t="s">
        <v>1274</v>
      </c>
      <c r="B180" t="s">
        <v>1784</v>
      </c>
      <c r="C180" t="s">
        <v>266</v>
      </c>
      <c r="D180">
        <v>62</v>
      </c>
      <c r="F180" s="22" t="s">
        <v>1275</v>
      </c>
      <c r="O180" s="6">
        <v>54499</v>
      </c>
      <c r="P180" t="s">
        <v>1785</v>
      </c>
      <c r="Q180" t="s">
        <v>1786</v>
      </c>
      <c r="R180" s="1">
        <v>1</v>
      </c>
    </row>
    <row r="181" spans="1:18" ht="15">
      <c r="A181" t="s">
        <v>1274</v>
      </c>
      <c r="B181" t="s">
        <v>1787</v>
      </c>
      <c r="C181" t="s">
        <v>268</v>
      </c>
      <c r="D181">
        <v>62</v>
      </c>
      <c r="F181" s="22" t="s">
        <v>1275</v>
      </c>
      <c r="O181" s="6">
        <v>51188</v>
      </c>
      <c r="P181" t="s">
        <v>1788</v>
      </c>
      <c r="Q181" t="s">
        <v>1789</v>
      </c>
      <c r="R181" s="1">
        <v>1</v>
      </c>
    </row>
    <row r="182" spans="1:18" ht="15">
      <c r="A182" t="s">
        <v>1274</v>
      </c>
      <c r="B182" t="s">
        <v>1790</v>
      </c>
      <c r="C182" t="s">
        <v>270</v>
      </c>
      <c r="D182">
        <v>62</v>
      </c>
      <c r="F182" s="22" t="s">
        <v>1275</v>
      </c>
      <c r="O182" s="6">
        <v>3094</v>
      </c>
      <c r="P182" t="s">
        <v>1791</v>
      </c>
      <c r="Q182" t="s">
        <v>1792</v>
      </c>
      <c r="R182" s="1">
        <v>1</v>
      </c>
    </row>
    <row r="183" spans="1:18" ht="15">
      <c r="A183" t="s">
        <v>1274</v>
      </c>
      <c r="B183" t="s">
        <v>1793</v>
      </c>
      <c r="C183" t="s">
        <v>272</v>
      </c>
      <c r="D183">
        <v>62</v>
      </c>
      <c r="F183" s="22" t="s">
        <v>1275</v>
      </c>
      <c r="O183" s="6">
        <v>4709</v>
      </c>
      <c r="P183" t="s">
        <v>1794</v>
      </c>
      <c r="Q183" t="s">
        <v>1795</v>
      </c>
      <c r="R183" s="1">
        <v>1</v>
      </c>
    </row>
    <row r="184" spans="1:18" ht="15">
      <c r="A184" t="s">
        <v>1274</v>
      </c>
      <c r="B184" t="s">
        <v>1796</v>
      </c>
      <c r="C184" t="s">
        <v>274</v>
      </c>
      <c r="D184">
        <v>62</v>
      </c>
      <c r="F184" s="22" t="s">
        <v>1275</v>
      </c>
      <c r="O184" s="6">
        <v>55863</v>
      </c>
      <c r="P184" t="s">
        <v>1797</v>
      </c>
      <c r="Q184" t="s">
        <v>1798</v>
      </c>
      <c r="R184" s="1">
        <v>1</v>
      </c>
    </row>
    <row r="185" spans="1:18" ht="15">
      <c r="A185" t="s">
        <v>1274</v>
      </c>
      <c r="B185" t="s">
        <v>1799</v>
      </c>
      <c r="C185" t="s">
        <v>276</v>
      </c>
      <c r="D185">
        <v>62</v>
      </c>
      <c r="F185" s="22" t="s">
        <v>1275</v>
      </c>
      <c r="O185" s="6">
        <v>51187</v>
      </c>
      <c r="P185" t="s">
        <v>1800</v>
      </c>
      <c r="Q185" t="s">
        <v>1800</v>
      </c>
      <c r="R185" s="1">
        <v>1</v>
      </c>
    </row>
    <row r="186" spans="1:18" ht="15">
      <c r="A186" t="s">
        <v>1274</v>
      </c>
      <c r="B186" t="s">
        <v>1801</v>
      </c>
      <c r="C186" t="s">
        <v>277</v>
      </c>
      <c r="D186">
        <v>62</v>
      </c>
      <c r="F186" s="22" t="s">
        <v>1275</v>
      </c>
      <c r="O186" s="6">
        <v>1349</v>
      </c>
      <c r="P186" t="s">
        <v>1802</v>
      </c>
      <c r="Q186" t="s">
        <v>1803</v>
      </c>
      <c r="R186" s="1">
        <v>1</v>
      </c>
    </row>
    <row r="187" spans="1:18" ht="15">
      <c r="A187" t="s">
        <v>1274</v>
      </c>
      <c r="B187" t="s">
        <v>1804</v>
      </c>
      <c r="C187" t="s">
        <v>279</v>
      </c>
      <c r="D187">
        <v>62</v>
      </c>
      <c r="F187" s="22" t="s">
        <v>1275</v>
      </c>
      <c r="O187" s="6">
        <v>10597</v>
      </c>
      <c r="P187" t="s">
        <v>1805</v>
      </c>
      <c r="Q187" t="s">
        <v>1805</v>
      </c>
      <c r="R187" s="1">
        <v>1</v>
      </c>
    </row>
    <row r="188" spans="1:18" ht="15">
      <c r="A188" t="s">
        <v>1274</v>
      </c>
      <c r="B188" t="s">
        <v>1806</v>
      </c>
      <c r="C188" t="s">
        <v>281</v>
      </c>
      <c r="D188">
        <v>62</v>
      </c>
      <c r="F188" s="22" t="s">
        <v>1275</v>
      </c>
      <c r="O188" s="6">
        <v>27257</v>
      </c>
      <c r="P188" t="s">
        <v>1807</v>
      </c>
      <c r="Q188" t="s">
        <v>1808</v>
      </c>
      <c r="R188" s="1">
        <v>1</v>
      </c>
    </row>
    <row r="189" spans="1:18" ht="15">
      <c r="A189" t="s">
        <v>1274</v>
      </c>
      <c r="B189" t="s">
        <v>1809</v>
      </c>
      <c r="C189" t="s">
        <v>282</v>
      </c>
      <c r="D189">
        <v>62</v>
      </c>
      <c r="F189" s="22" t="s">
        <v>1275</v>
      </c>
      <c r="O189" s="6">
        <v>3176</v>
      </c>
      <c r="P189" t="s">
        <v>1810</v>
      </c>
      <c r="Q189" t="s">
        <v>1811</v>
      </c>
      <c r="R189" s="1">
        <v>1</v>
      </c>
    </row>
    <row r="190" spans="1:18" ht="15">
      <c r="A190" t="s">
        <v>1274</v>
      </c>
      <c r="B190" t="s">
        <v>1812</v>
      </c>
      <c r="C190" t="s">
        <v>284</v>
      </c>
      <c r="D190">
        <v>62</v>
      </c>
      <c r="F190" s="22" t="s">
        <v>1275</v>
      </c>
      <c r="O190" s="6">
        <v>6171</v>
      </c>
      <c r="P190" t="s">
        <v>1813</v>
      </c>
      <c r="Q190" t="s">
        <v>1813</v>
      </c>
      <c r="R190" s="1">
        <v>1</v>
      </c>
    </row>
    <row r="191" spans="1:18" ht="15">
      <c r="A191" t="s">
        <v>1274</v>
      </c>
      <c r="B191" t="s">
        <v>1814</v>
      </c>
      <c r="C191" t="s">
        <v>286</v>
      </c>
      <c r="D191">
        <v>62</v>
      </c>
      <c r="F191" s="22" t="s">
        <v>1275</v>
      </c>
      <c r="O191" s="6">
        <v>8887</v>
      </c>
      <c r="P191" t="s">
        <v>1815</v>
      </c>
      <c r="Q191" t="s">
        <v>1816</v>
      </c>
      <c r="R191" s="1">
        <v>1</v>
      </c>
    </row>
    <row r="192" spans="1:18" ht="15">
      <c r="A192" t="s">
        <v>1274</v>
      </c>
      <c r="B192" t="s">
        <v>1817</v>
      </c>
      <c r="C192" t="s">
        <v>288</v>
      </c>
      <c r="D192">
        <v>62</v>
      </c>
      <c r="F192" s="22" t="s">
        <v>1275</v>
      </c>
      <c r="O192" s="6">
        <v>57129</v>
      </c>
      <c r="P192" t="s">
        <v>1818</v>
      </c>
      <c r="Q192" t="s">
        <v>1819</v>
      </c>
      <c r="R192" s="1">
        <v>1</v>
      </c>
    </row>
    <row r="193" spans="1:18" ht="15">
      <c r="A193" t="s">
        <v>1274</v>
      </c>
      <c r="B193" t="s">
        <v>1820</v>
      </c>
      <c r="C193" t="s">
        <v>290</v>
      </c>
      <c r="D193">
        <v>62</v>
      </c>
      <c r="F193" s="22" t="s">
        <v>1275</v>
      </c>
      <c r="O193" s="6">
        <v>402057</v>
      </c>
      <c r="P193" t="s">
        <v>1821</v>
      </c>
      <c r="Q193" t="s">
        <v>1821</v>
      </c>
      <c r="R193" s="1">
        <v>1</v>
      </c>
    </row>
    <row r="194" spans="1:18" ht="15">
      <c r="A194" t="s">
        <v>1270</v>
      </c>
      <c r="B194" t="s">
        <v>1822</v>
      </c>
      <c r="C194" t="s">
        <v>45</v>
      </c>
      <c r="D194">
        <v>62</v>
      </c>
      <c r="F194" s="5" t="s">
        <v>1272</v>
      </c>
      <c r="O194" s="21" t="s">
        <v>1823</v>
      </c>
      <c r="P194" t="s">
        <v>1823</v>
      </c>
      <c r="Q194" t="s">
        <v>1823</v>
      </c>
      <c r="R194" s="1">
        <v>-1</v>
      </c>
    </row>
    <row r="195" spans="1:18" ht="15">
      <c r="A195" t="s">
        <v>1270</v>
      </c>
      <c r="B195" t="s">
        <v>1824</v>
      </c>
      <c r="C195" t="s">
        <v>95</v>
      </c>
      <c r="D195">
        <v>62</v>
      </c>
      <c r="F195" s="5" t="s">
        <v>1272</v>
      </c>
      <c r="O195" s="6">
        <v>90639</v>
      </c>
      <c r="P195" t="s">
        <v>1825</v>
      </c>
      <c r="Q195" t="s">
        <v>1826</v>
      </c>
      <c r="R195" s="1">
        <v>1</v>
      </c>
    </row>
    <row r="196" spans="1:18" ht="15">
      <c r="A196" t="s">
        <v>1270</v>
      </c>
      <c r="B196" t="s">
        <v>1827</v>
      </c>
      <c r="C196" t="s">
        <v>118</v>
      </c>
      <c r="D196">
        <v>62</v>
      </c>
      <c r="F196" s="5" t="s">
        <v>1272</v>
      </c>
      <c r="O196" s="6">
        <v>29057</v>
      </c>
      <c r="P196" t="s">
        <v>1828</v>
      </c>
      <c r="Q196" t="s">
        <v>1828</v>
      </c>
      <c r="R196" s="1">
        <v>-1</v>
      </c>
    </row>
    <row r="197" spans="1:18" ht="15">
      <c r="A197" t="s">
        <v>1270</v>
      </c>
      <c r="B197" t="s">
        <v>1829</v>
      </c>
      <c r="C197" t="s">
        <v>127</v>
      </c>
      <c r="D197">
        <v>62</v>
      </c>
      <c r="F197" s="5" t="s">
        <v>1272</v>
      </c>
      <c r="O197" s="6">
        <v>54838</v>
      </c>
      <c r="P197" t="s">
        <v>1830</v>
      </c>
      <c r="Q197" t="s">
        <v>1831</v>
      </c>
      <c r="R197" s="1">
        <v>-1</v>
      </c>
    </row>
    <row r="198" spans="1:18" ht="15">
      <c r="A198" t="s">
        <v>1270</v>
      </c>
      <c r="B198" t="s">
        <v>1832</v>
      </c>
      <c r="C198" t="s">
        <v>189</v>
      </c>
      <c r="D198">
        <v>62</v>
      </c>
      <c r="F198" s="5" t="s">
        <v>1272</v>
      </c>
      <c r="O198" s="6">
        <v>408050</v>
      </c>
      <c r="P198" t="s">
        <v>1833</v>
      </c>
      <c r="Q198" t="s">
        <v>1833</v>
      </c>
      <c r="R198" s="1">
        <v>-1</v>
      </c>
    </row>
    <row r="199" spans="1:18" ht="15">
      <c r="A199" t="s">
        <v>1270</v>
      </c>
      <c r="B199" t="s">
        <v>1834</v>
      </c>
      <c r="C199" t="s">
        <v>219</v>
      </c>
      <c r="D199">
        <v>62</v>
      </c>
      <c r="F199" s="5" t="s">
        <v>1272</v>
      </c>
      <c r="O199" s="6" t="s">
        <v>1835</v>
      </c>
      <c r="P199" t="s">
        <v>1836</v>
      </c>
      <c r="Q199" t="s">
        <v>1836</v>
      </c>
      <c r="R199" s="1">
        <v>-1</v>
      </c>
    </row>
    <row r="200" spans="1:18" ht="15">
      <c r="A200" t="s">
        <v>1270</v>
      </c>
      <c r="B200" t="s">
        <v>1837</v>
      </c>
      <c r="C200" t="s">
        <v>298</v>
      </c>
      <c r="D200">
        <v>62</v>
      </c>
      <c r="F200" s="5" t="s">
        <v>1272</v>
      </c>
      <c r="O200" s="6">
        <v>11157</v>
      </c>
      <c r="P200" t="s">
        <v>1838</v>
      </c>
      <c r="Q200" t="s">
        <v>1839</v>
      </c>
      <c r="R200" s="1">
        <v>1</v>
      </c>
    </row>
    <row r="201" spans="1:18" ht="15">
      <c r="A201" t="s">
        <v>1270</v>
      </c>
      <c r="B201" t="s">
        <v>1840</v>
      </c>
      <c r="C201" t="s">
        <v>299</v>
      </c>
      <c r="D201">
        <v>62</v>
      </c>
      <c r="F201" s="5" t="s">
        <v>1272</v>
      </c>
      <c r="O201" s="6">
        <v>114883</v>
      </c>
      <c r="P201" t="s">
        <v>1841</v>
      </c>
      <c r="Q201" t="s">
        <v>1842</v>
      </c>
      <c r="R201" s="1">
        <v>-1</v>
      </c>
    </row>
    <row r="202" spans="1:18" ht="15">
      <c r="A202" t="s">
        <v>1270</v>
      </c>
      <c r="B202" t="s">
        <v>1843</v>
      </c>
      <c r="C202" t="s">
        <v>300</v>
      </c>
      <c r="D202">
        <v>62</v>
      </c>
      <c r="F202" s="5" t="s">
        <v>1272</v>
      </c>
      <c r="O202" s="6">
        <v>23533</v>
      </c>
      <c r="P202" t="s">
        <v>1844</v>
      </c>
      <c r="Q202" t="s">
        <v>1845</v>
      </c>
      <c r="R202" s="1">
        <v>-1</v>
      </c>
    </row>
    <row r="203" spans="1:18" ht="15">
      <c r="A203" t="s">
        <v>1270</v>
      </c>
      <c r="B203" t="s">
        <v>1846</v>
      </c>
      <c r="C203" t="s">
        <v>301</v>
      </c>
      <c r="D203">
        <v>62</v>
      </c>
      <c r="F203" s="5" t="s">
        <v>1272</v>
      </c>
      <c r="O203" s="6">
        <v>400579</v>
      </c>
      <c r="P203" t="s">
        <v>1847</v>
      </c>
      <c r="Q203" t="s">
        <v>1847</v>
      </c>
      <c r="R203" s="1">
        <v>1</v>
      </c>
    </row>
    <row r="204" spans="1:18" ht="15">
      <c r="A204" t="s">
        <v>1270</v>
      </c>
      <c r="B204" t="s">
        <v>1848</v>
      </c>
      <c r="C204" t="s">
        <v>303</v>
      </c>
      <c r="D204">
        <v>62</v>
      </c>
      <c r="F204" s="5" t="s">
        <v>1272</v>
      </c>
      <c r="O204" s="21" t="s">
        <v>1849</v>
      </c>
      <c r="P204" t="s">
        <v>1849</v>
      </c>
      <c r="Q204" t="s">
        <v>1849</v>
      </c>
      <c r="R204" s="1">
        <v>1</v>
      </c>
    </row>
    <row r="205" spans="1:18" ht="15">
      <c r="A205" t="s">
        <v>1270</v>
      </c>
      <c r="B205" t="s">
        <v>1850</v>
      </c>
      <c r="C205" t="s">
        <v>305</v>
      </c>
      <c r="D205">
        <v>62</v>
      </c>
      <c r="F205" s="5" t="s">
        <v>1272</v>
      </c>
      <c r="O205" s="6">
        <v>3417</v>
      </c>
      <c r="P205" t="s">
        <v>1851</v>
      </c>
      <c r="Q205" t="s">
        <v>1852</v>
      </c>
      <c r="R205" s="1">
        <v>-1</v>
      </c>
    </row>
    <row r="206" spans="1:18" ht="15">
      <c r="A206" t="s">
        <v>1270</v>
      </c>
      <c r="B206" t="s">
        <v>1853</v>
      </c>
      <c r="C206" t="s">
        <v>307</v>
      </c>
      <c r="D206">
        <v>62</v>
      </c>
      <c r="F206" s="5" t="s">
        <v>1272</v>
      </c>
      <c r="O206" s="6">
        <v>285237</v>
      </c>
      <c r="P206" t="s">
        <v>1854</v>
      </c>
      <c r="Q206" t="s">
        <v>1855</v>
      </c>
      <c r="R206" s="1">
        <v>-1</v>
      </c>
    </row>
    <row r="207" spans="1:18" ht="15">
      <c r="A207" t="s">
        <v>1270</v>
      </c>
      <c r="B207" t="s">
        <v>1856</v>
      </c>
      <c r="C207" t="s">
        <v>309</v>
      </c>
      <c r="D207">
        <v>62</v>
      </c>
      <c r="F207" s="5" t="s">
        <v>1272</v>
      </c>
      <c r="O207" s="21" t="s">
        <v>1857</v>
      </c>
      <c r="P207" t="s">
        <v>1857</v>
      </c>
      <c r="Q207" t="s">
        <v>1857</v>
      </c>
      <c r="R207" s="1">
        <v>-1</v>
      </c>
    </row>
    <row r="208" spans="1:18" ht="15">
      <c r="A208" t="s">
        <v>1270</v>
      </c>
      <c r="B208" t="s">
        <v>1858</v>
      </c>
      <c r="C208" t="s">
        <v>311</v>
      </c>
      <c r="D208">
        <v>62</v>
      </c>
      <c r="F208" s="5" t="s">
        <v>1272</v>
      </c>
      <c r="O208" s="6">
        <v>10193</v>
      </c>
      <c r="P208" t="s">
        <v>1859</v>
      </c>
      <c r="Q208" t="s">
        <v>1860</v>
      </c>
      <c r="R208" s="1">
        <v>-1</v>
      </c>
    </row>
    <row r="209" spans="1:18" ht="15">
      <c r="A209" t="s">
        <v>1270</v>
      </c>
      <c r="B209" t="s">
        <v>1861</v>
      </c>
      <c r="C209" t="s">
        <v>313</v>
      </c>
      <c r="D209">
        <v>62</v>
      </c>
      <c r="F209" s="5" t="s">
        <v>1272</v>
      </c>
      <c r="O209" s="21" t="s">
        <v>1862</v>
      </c>
      <c r="P209" t="s">
        <v>1862</v>
      </c>
      <c r="Q209" t="s">
        <v>1862</v>
      </c>
      <c r="R209" s="1">
        <v>-1</v>
      </c>
    </row>
    <row r="210" spans="1:18" ht="15">
      <c r="A210" t="s">
        <v>1270</v>
      </c>
      <c r="B210" t="s">
        <v>1863</v>
      </c>
      <c r="C210" t="s">
        <v>315</v>
      </c>
      <c r="D210">
        <v>62</v>
      </c>
      <c r="F210" s="5" t="s">
        <v>1272</v>
      </c>
      <c r="O210" s="6">
        <v>23312</v>
      </c>
      <c r="P210" t="s">
        <v>1864</v>
      </c>
      <c r="Q210" t="s">
        <v>1865</v>
      </c>
      <c r="R210" s="1">
        <v>-1</v>
      </c>
    </row>
    <row r="211" spans="1:18" ht="15">
      <c r="A211" t="s">
        <v>1270</v>
      </c>
      <c r="B211" t="s">
        <v>1866</v>
      </c>
      <c r="C211" t="s">
        <v>317</v>
      </c>
      <c r="D211">
        <v>62</v>
      </c>
      <c r="F211" s="5" t="s">
        <v>1272</v>
      </c>
      <c r="O211" s="6">
        <v>285855</v>
      </c>
      <c r="P211" t="s">
        <v>1867</v>
      </c>
      <c r="Q211" t="s">
        <v>1867</v>
      </c>
      <c r="R211" s="1">
        <v>1</v>
      </c>
    </row>
    <row r="212" spans="1:18" ht="15">
      <c r="A212" t="s">
        <v>1270</v>
      </c>
      <c r="B212" t="s">
        <v>1868</v>
      </c>
      <c r="C212" t="s">
        <v>319</v>
      </c>
      <c r="D212">
        <v>62</v>
      </c>
      <c r="F212" s="5" t="s">
        <v>1272</v>
      </c>
      <c r="O212" s="6">
        <v>128710</v>
      </c>
      <c r="P212" t="s">
        <v>1869</v>
      </c>
      <c r="Q212" t="s">
        <v>1870</v>
      </c>
      <c r="R212" s="1">
        <v>1</v>
      </c>
    </row>
    <row r="213" spans="1:18" ht="15">
      <c r="A213" t="s">
        <v>1270</v>
      </c>
      <c r="B213" t="s">
        <v>1871</v>
      </c>
      <c r="C213" t="s">
        <v>321</v>
      </c>
      <c r="D213">
        <v>62</v>
      </c>
      <c r="F213" s="5" t="s">
        <v>1272</v>
      </c>
      <c r="O213" s="6">
        <v>10491</v>
      </c>
      <c r="P213" t="s">
        <v>1872</v>
      </c>
      <c r="Q213" t="s">
        <v>1873</v>
      </c>
      <c r="R213" s="1">
        <v>-1</v>
      </c>
    </row>
    <row r="214" spans="1:18" ht="15">
      <c r="A214" t="s">
        <v>1270</v>
      </c>
      <c r="B214" t="s">
        <v>1874</v>
      </c>
      <c r="C214" t="s">
        <v>323</v>
      </c>
      <c r="D214">
        <v>62</v>
      </c>
      <c r="F214" s="5" t="s">
        <v>1272</v>
      </c>
      <c r="O214" s="6">
        <v>54435</v>
      </c>
      <c r="P214" t="s">
        <v>1875</v>
      </c>
      <c r="Q214" t="s">
        <v>1875</v>
      </c>
      <c r="R214" s="1">
        <v>-1</v>
      </c>
    </row>
    <row r="215" spans="1:18" ht="15">
      <c r="A215" t="s">
        <v>1270</v>
      </c>
      <c r="B215" t="s">
        <v>1876</v>
      </c>
      <c r="C215" t="s">
        <v>324</v>
      </c>
      <c r="D215">
        <v>62</v>
      </c>
      <c r="F215" s="5" t="s">
        <v>1272</v>
      </c>
      <c r="O215" s="6">
        <v>5073</v>
      </c>
      <c r="P215" t="s">
        <v>1877</v>
      </c>
      <c r="Q215" t="s">
        <v>1878</v>
      </c>
      <c r="R215" s="1">
        <v>1</v>
      </c>
    </row>
    <row r="216" spans="1:18" ht="15">
      <c r="A216" t="s">
        <v>1270</v>
      </c>
      <c r="B216" t="s">
        <v>1879</v>
      </c>
      <c r="C216" t="s">
        <v>326</v>
      </c>
      <c r="D216">
        <v>62</v>
      </c>
      <c r="F216" s="5" t="s">
        <v>1272</v>
      </c>
      <c r="O216" s="6">
        <v>51012</v>
      </c>
      <c r="P216" t="s">
        <v>1880</v>
      </c>
      <c r="Q216" t="s">
        <v>1880</v>
      </c>
      <c r="R216" s="1">
        <v>-1</v>
      </c>
    </row>
    <row r="217" spans="1:18" ht="15">
      <c r="A217" t="s">
        <v>1270</v>
      </c>
      <c r="B217" t="s">
        <v>1881</v>
      </c>
      <c r="C217" t="s">
        <v>328</v>
      </c>
      <c r="D217">
        <v>62</v>
      </c>
      <c r="F217" s="5" t="s">
        <v>1272</v>
      </c>
      <c r="O217" s="6">
        <v>255809</v>
      </c>
      <c r="P217" t="s">
        <v>1882</v>
      </c>
      <c r="Q217" t="s">
        <v>1883</v>
      </c>
      <c r="R217" s="1">
        <v>-1</v>
      </c>
    </row>
    <row r="218" spans="1:18" ht="15">
      <c r="A218" t="s">
        <v>1270</v>
      </c>
      <c r="B218" t="s">
        <v>1884</v>
      </c>
      <c r="C218" t="s">
        <v>330</v>
      </c>
      <c r="D218">
        <v>62</v>
      </c>
      <c r="F218" s="5" t="s">
        <v>1272</v>
      </c>
      <c r="O218" s="6">
        <v>11024</v>
      </c>
      <c r="P218" t="s">
        <v>1885</v>
      </c>
      <c r="Q218" t="s">
        <v>1886</v>
      </c>
      <c r="R218" s="1">
        <v>-1</v>
      </c>
    </row>
    <row r="219" spans="1:18" ht="15">
      <c r="A219" t="s">
        <v>1270</v>
      </c>
      <c r="B219" t="s">
        <v>1887</v>
      </c>
      <c r="C219" t="s">
        <v>331</v>
      </c>
      <c r="D219">
        <v>62</v>
      </c>
      <c r="F219" s="5" t="s">
        <v>1272</v>
      </c>
      <c r="O219" s="6">
        <v>226</v>
      </c>
      <c r="P219" t="s">
        <v>1888</v>
      </c>
      <c r="Q219" t="s">
        <v>1889</v>
      </c>
      <c r="R219" s="1">
        <v>-1</v>
      </c>
    </row>
    <row r="220" spans="1:18" ht="15">
      <c r="A220" t="s">
        <v>1270</v>
      </c>
      <c r="B220" t="s">
        <v>1890</v>
      </c>
      <c r="C220" t="s">
        <v>333</v>
      </c>
      <c r="D220">
        <v>62</v>
      </c>
      <c r="F220" s="5" t="s">
        <v>1272</v>
      </c>
      <c r="G220" s="2" t="s">
        <v>1296</v>
      </c>
      <c r="I220" s="2">
        <v>-2</v>
      </c>
      <c r="O220" s="6">
        <v>4332</v>
      </c>
      <c r="P220" t="s">
        <v>1891</v>
      </c>
      <c r="Q220" t="s">
        <v>1892</v>
      </c>
      <c r="R220" s="1">
        <v>-1</v>
      </c>
    </row>
    <row r="221" spans="1:18" ht="15">
      <c r="A221" t="s">
        <v>1270</v>
      </c>
      <c r="B221" t="s">
        <v>1893</v>
      </c>
      <c r="C221" t="s">
        <v>335</v>
      </c>
      <c r="D221">
        <v>62</v>
      </c>
      <c r="F221" s="5" t="s">
        <v>1272</v>
      </c>
      <c r="O221" s="6">
        <v>84790</v>
      </c>
      <c r="P221" t="s">
        <v>1894</v>
      </c>
      <c r="Q221" t="s">
        <v>1895</v>
      </c>
      <c r="R221" s="1">
        <v>-1</v>
      </c>
    </row>
    <row r="222" spans="1:18" ht="15">
      <c r="A222" t="s">
        <v>1270</v>
      </c>
      <c r="B222" t="s">
        <v>1896</v>
      </c>
      <c r="C222" t="s">
        <v>336</v>
      </c>
      <c r="D222">
        <v>62</v>
      </c>
      <c r="F222" s="5" t="s">
        <v>1272</v>
      </c>
      <c r="O222" s="21" t="s">
        <v>1897</v>
      </c>
      <c r="P222" t="s">
        <v>1897</v>
      </c>
      <c r="Q222" t="s">
        <v>1897</v>
      </c>
      <c r="R222" s="1">
        <v>-1</v>
      </c>
    </row>
    <row r="223" spans="1:18" ht="15">
      <c r="A223" t="s">
        <v>1270</v>
      </c>
      <c r="B223" t="s">
        <v>1898</v>
      </c>
      <c r="C223" t="s">
        <v>338</v>
      </c>
      <c r="D223">
        <v>62</v>
      </c>
      <c r="F223" s="5" t="s">
        <v>1272</v>
      </c>
      <c r="O223" s="6">
        <v>51174</v>
      </c>
      <c r="P223" t="s">
        <v>1899</v>
      </c>
      <c r="Q223" t="s">
        <v>1900</v>
      </c>
      <c r="R223" s="1">
        <v>1</v>
      </c>
    </row>
    <row r="224" spans="1:18" ht="15">
      <c r="A224" t="s">
        <v>1270</v>
      </c>
      <c r="B224" t="s">
        <v>1901</v>
      </c>
      <c r="C224" t="s">
        <v>340</v>
      </c>
      <c r="D224">
        <v>62</v>
      </c>
      <c r="F224" s="5" t="s">
        <v>1272</v>
      </c>
      <c r="O224" s="21" t="s">
        <v>1902</v>
      </c>
      <c r="P224" t="s">
        <v>1902</v>
      </c>
      <c r="Q224" t="s">
        <v>1902</v>
      </c>
      <c r="R224" s="1">
        <v>-1</v>
      </c>
    </row>
    <row r="225" spans="1:18" ht="15">
      <c r="A225" t="s">
        <v>1270</v>
      </c>
      <c r="B225" t="s">
        <v>1903</v>
      </c>
      <c r="C225" t="s">
        <v>342</v>
      </c>
      <c r="D225">
        <v>62</v>
      </c>
      <c r="F225" s="5" t="s">
        <v>1272</v>
      </c>
      <c r="O225" s="6">
        <v>54921</v>
      </c>
      <c r="P225" t="s">
        <v>1904</v>
      </c>
      <c r="Q225" t="s">
        <v>1905</v>
      </c>
      <c r="R225" s="1">
        <v>-1</v>
      </c>
    </row>
    <row r="226" spans="1:18" ht="15">
      <c r="A226" t="s">
        <v>1270</v>
      </c>
      <c r="B226" t="s">
        <v>1906</v>
      </c>
      <c r="C226" t="s">
        <v>343</v>
      </c>
      <c r="D226">
        <v>62</v>
      </c>
      <c r="F226" s="5" t="s">
        <v>1272</v>
      </c>
      <c r="O226" s="6">
        <v>219972</v>
      </c>
      <c r="P226" t="s">
        <v>1907</v>
      </c>
      <c r="Q226" t="s">
        <v>1907</v>
      </c>
      <c r="R226" s="1">
        <v>-1</v>
      </c>
    </row>
    <row r="227" spans="1:18" ht="15">
      <c r="A227" t="s">
        <v>1270</v>
      </c>
      <c r="B227" t="s">
        <v>1908</v>
      </c>
      <c r="C227" t="s">
        <v>345</v>
      </c>
      <c r="D227">
        <v>62</v>
      </c>
      <c r="F227" s="5" t="s">
        <v>1272</v>
      </c>
      <c r="O227" s="6">
        <v>284086</v>
      </c>
      <c r="P227" t="s">
        <v>1909</v>
      </c>
      <c r="Q227" t="s">
        <v>1910</v>
      </c>
      <c r="R227" s="1">
        <v>1</v>
      </c>
    </row>
    <row r="228" spans="1:18" ht="15">
      <c r="A228" t="s">
        <v>1270</v>
      </c>
      <c r="B228" t="s">
        <v>1911</v>
      </c>
      <c r="C228" t="s">
        <v>347</v>
      </c>
      <c r="D228">
        <v>62</v>
      </c>
      <c r="F228" s="5" t="s">
        <v>1272</v>
      </c>
      <c r="O228" s="21" t="s">
        <v>1912</v>
      </c>
      <c r="P228" t="s">
        <v>1912</v>
      </c>
      <c r="Q228" t="s">
        <v>1912</v>
      </c>
      <c r="R228" s="1">
        <v>1</v>
      </c>
    </row>
    <row r="229" spans="1:18" ht="15">
      <c r="A229" t="s">
        <v>1270</v>
      </c>
      <c r="B229" t="s">
        <v>1913</v>
      </c>
      <c r="C229" t="s">
        <v>348</v>
      </c>
      <c r="D229">
        <v>62</v>
      </c>
      <c r="F229" s="5" t="s">
        <v>1272</v>
      </c>
      <c r="O229" s="6">
        <v>90809</v>
      </c>
      <c r="P229" t="s">
        <v>1914</v>
      </c>
      <c r="Q229" t="s">
        <v>1915</v>
      </c>
      <c r="R229" s="1">
        <v>-1</v>
      </c>
    </row>
    <row r="230" spans="1:18" ht="15">
      <c r="A230" t="s">
        <v>1270</v>
      </c>
      <c r="B230" t="s">
        <v>1916</v>
      </c>
      <c r="C230" t="s">
        <v>350</v>
      </c>
      <c r="D230">
        <v>62</v>
      </c>
      <c r="F230" s="5" t="s">
        <v>1272</v>
      </c>
      <c r="O230" s="6">
        <v>51324</v>
      </c>
      <c r="P230" t="s">
        <v>1917</v>
      </c>
      <c r="Q230" t="s">
        <v>1918</v>
      </c>
      <c r="R230" s="1">
        <v>-1</v>
      </c>
    </row>
    <row r="231" spans="1:18" ht="15">
      <c r="A231" t="s">
        <v>1270</v>
      </c>
      <c r="B231" t="s">
        <v>1919</v>
      </c>
      <c r="C231" t="s">
        <v>352</v>
      </c>
      <c r="D231">
        <v>62</v>
      </c>
      <c r="F231" s="5" t="s">
        <v>1272</v>
      </c>
      <c r="O231" s="6">
        <v>54629</v>
      </c>
      <c r="P231" t="s">
        <v>1920</v>
      </c>
      <c r="Q231" t="s">
        <v>1921</v>
      </c>
      <c r="R231" s="1">
        <v>1</v>
      </c>
    </row>
    <row r="232" spans="1:18" ht="15">
      <c r="A232" t="s">
        <v>1270</v>
      </c>
      <c r="B232" t="s">
        <v>1922</v>
      </c>
      <c r="C232" t="s">
        <v>354</v>
      </c>
      <c r="D232">
        <v>62</v>
      </c>
      <c r="F232" s="5" t="s">
        <v>1272</v>
      </c>
      <c r="O232" t="s">
        <v>1923</v>
      </c>
      <c r="P232" t="s">
        <v>1924</v>
      </c>
      <c r="Q232" t="s">
        <v>1924</v>
      </c>
      <c r="R232" s="1">
        <v>-1</v>
      </c>
    </row>
    <row r="233" spans="1:18" ht="15">
      <c r="A233" t="s">
        <v>1270</v>
      </c>
      <c r="B233" t="s">
        <v>1925</v>
      </c>
      <c r="C233" t="s">
        <v>355</v>
      </c>
      <c r="D233">
        <v>62</v>
      </c>
      <c r="F233" s="5" t="s">
        <v>1272</v>
      </c>
      <c r="O233" s="6">
        <v>8741</v>
      </c>
      <c r="P233" t="s">
        <v>1926</v>
      </c>
      <c r="Q233" t="s">
        <v>1927</v>
      </c>
      <c r="R233" s="1">
        <v>-1</v>
      </c>
    </row>
    <row r="234" spans="1:18" ht="15">
      <c r="A234" t="s">
        <v>1270</v>
      </c>
      <c r="B234" t="s">
        <v>1928</v>
      </c>
      <c r="C234" t="s">
        <v>357</v>
      </c>
      <c r="D234">
        <v>62</v>
      </c>
      <c r="F234" s="5" t="s">
        <v>1272</v>
      </c>
      <c r="O234" s="6">
        <v>25852</v>
      </c>
      <c r="P234" t="s">
        <v>1929</v>
      </c>
      <c r="Q234" t="s">
        <v>1930</v>
      </c>
      <c r="R234" s="1">
        <v>-1</v>
      </c>
    </row>
    <row r="235" spans="1:18" ht="15">
      <c r="A235" t="s">
        <v>1270</v>
      </c>
      <c r="B235" t="s">
        <v>1931</v>
      </c>
      <c r="C235" t="s">
        <v>359</v>
      </c>
      <c r="D235">
        <v>62</v>
      </c>
      <c r="F235" s="5" t="s">
        <v>1272</v>
      </c>
      <c r="O235" s="6">
        <v>54940</v>
      </c>
      <c r="P235" t="s">
        <v>1932</v>
      </c>
      <c r="Q235" t="s">
        <v>1933</v>
      </c>
      <c r="R235" s="1">
        <v>1</v>
      </c>
    </row>
    <row r="236" spans="1:18" ht="15">
      <c r="A236" t="s">
        <v>1270</v>
      </c>
      <c r="B236" t="s">
        <v>1934</v>
      </c>
      <c r="C236" t="s">
        <v>361</v>
      </c>
      <c r="D236">
        <v>62</v>
      </c>
      <c r="F236" s="5" t="s">
        <v>1272</v>
      </c>
      <c r="G236" s="2" t="s">
        <v>1296</v>
      </c>
      <c r="K236" s="2">
        <v>-2</v>
      </c>
      <c r="O236" s="6">
        <v>10093</v>
      </c>
      <c r="P236" t="s">
        <v>1935</v>
      </c>
      <c r="Q236" t="s">
        <v>1936</v>
      </c>
      <c r="R236" s="1">
        <v>-1</v>
      </c>
    </row>
    <row r="237" spans="1:18" ht="15">
      <c r="A237" t="s">
        <v>1270</v>
      </c>
      <c r="B237" t="s">
        <v>1937</v>
      </c>
      <c r="C237" t="s">
        <v>363</v>
      </c>
      <c r="D237">
        <v>62</v>
      </c>
      <c r="F237" s="5" t="s">
        <v>1272</v>
      </c>
      <c r="O237" t="s">
        <v>1938</v>
      </c>
      <c r="P237" t="s">
        <v>1939</v>
      </c>
      <c r="Q237" t="s">
        <v>1940</v>
      </c>
      <c r="R237" s="1">
        <v>-1</v>
      </c>
    </row>
    <row r="238" spans="1:19" ht="15">
      <c r="A238" t="s">
        <v>1270</v>
      </c>
      <c r="B238" t="s">
        <v>1941</v>
      </c>
      <c r="C238" t="s">
        <v>365</v>
      </c>
      <c r="D238">
        <v>62</v>
      </c>
      <c r="F238" s="5" t="s">
        <v>1272</v>
      </c>
      <c r="O238" t="s">
        <v>1942</v>
      </c>
      <c r="P238" t="s">
        <v>1943</v>
      </c>
      <c r="Q238" t="s">
        <v>1944</v>
      </c>
      <c r="R238" s="1">
        <v>1</v>
      </c>
      <c r="S238" t="s">
        <v>1945</v>
      </c>
    </row>
    <row r="239" spans="1:19" ht="15">
      <c r="A239" t="s">
        <v>1270</v>
      </c>
      <c r="B239" t="s">
        <v>1946</v>
      </c>
      <c r="C239" t="s">
        <v>367</v>
      </c>
      <c r="D239">
        <v>62</v>
      </c>
      <c r="F239" s="5" t="s">
        <v>1272</v>
      </c>
      <c r="O239" t="s">
        <v>1947</v>
      </c>
      <c r="P239" t="s">
        <v>1948</v>
      </c>
      <c r="Q239" t="s">
        <v>1949</v>
      </c>
      <c r="R239" s="1">
        <v>-1</v>
      </c>
      <c r="S239" t="s">
        <v>1950</v>
      </c>
    </row>
    <row r="240" spans="1:19" ht="15">
      <c r="A240" t="s">
        <v>1270</v>
      </c>
      <c r="B240" t="s">
        <v>1951</v>
      </c>
      <c r="C240" t="s">
        <v>369</v>
      </c>
      <c r="D240">
        <v>62</v>
      </c>
      <c r="F240" s="5" t="s">
        <v>1272</v>
      </c>
      <c r="O240" t="s">
        <v>1952</v>
      </c>
      <c r="P240" t="s">
        <v>1953</v>
      </c>
      <c r="Q240" t="s">
        <v>1954</v>
      </c>
      <c r="R240" s="1">
        <v>1</v>
      </c>
      <c r="S240" t="s">
        <v>1955</v>
      </c>
    </row>
    <row r="241" spans="1:18" ht="15">
      <c r="A241" t="s">
        <v>1270</v>
      </c>
      <c r="B241" t="s">
        <v>1956</v>
      </c>
      <c r="C241" t="s">
        <v>371</v>
      </c>
      <c r="D241">
        <v>62</v>
      </c>
      <c r="F241" s="5" t="s">
        <v>1272</v>
      </c>
      <c r="O241" s="6">
        <v>440157</v>
      </c>
      <c r="P241" t="s">
        <v>1957</v>
      </c>
      <c r="Q241" t="s">
        <v>1958</v>
      </c>
      <c r="R241" s="1">
        <v>1</v>
      </c>
    </row>
    <row r="242" spans="1:18" ht="15">
      <c r="A242" t="s">
        <v>1270</v>
      </c>
      <c r="B242" t="s">
        <v>1959</v>
      </c>
      <c r="C242" t="s">
        <v>373</v>
      </c>
      <c r="D242">
        <v>62</v>
      </c>
      <c r="F242" s="5" t="s">
        <v>1272</v>
      </c>
      <c r="O242" s="6">
        <v>10095</v>
      </c>
      <c r="P242" t="s">
        <v>1960</v>
      </c>
      <c r="Q242" t="s">
        <v>1960</v>
      </c>
      <c r="R242" s="1">
        <v>-1</v>
      </c>
    </row>
    <row r="243" spans="1:18" ht="15">
      <c r="A243" t="s">
        <v>1270</v>
      </c>
      <c r="B243" t="s">
        <v>1961</v>
      </c>
      <c r="C243" t="s">
        <v>375</v>
      </c>
      <c r="D243">
        <v>62</v>
      </c>
      <c r="F243" s="5" t="s">
        <v>1272</v>
      </c>
      <c r="O243" s="6">
        <v>10434</v>
      </c>
      <c r="P243" t="s">
        <v>1962</v>
      </c>
      <c r="Q243" t="s">
        <v>1963</v>
      </c>
      <c r="R243" s="1">
        <v>-1</v>
      </c>
    </row>
    <row r="244" spans="1:18" ht="15">
      <c r="A244" t="s">
        <v>1270</v>
      </c>
      <c r="B244" t="s">
        <v>1964</v>
      </c>
      <c r="C244" t="s">
        <v>377</v>
      </c>
      <c r="D244">
        <v>62</v>
      </c>
      <c r="F244" s="5" t="s">
        <v>1272</v>
      </c>
      <c r="O244" s="6">
        <v>5223</v>
      </c>
      <c r="P244" t="s">
        <v>1965</v>
      </c>
      <c r="Q244" t="s">
        <v>1965</v>
      </c>
      <c r="R244" s="1">
        <v>-1</v>
      </c>
    </row>
    <row r="245" spans="1:18" ht="15">
      <c r="A245" t="s">
        <v>1270</v>
      </c>
      <c r="B245" t="s">
        <v>1966</v>
      </c>
      <c r="C245" t="s">
        <v>378</v>
      </c>
      <c r="D245">
        <v>62</v>
      </c>
      <c r="F245" s="5" t="s">
        <v>1272</v>
      </c>
      <c r="O245" s="6">
        <v>399967</v>
      </c>
      <c r="P245" t="s">
        <v>1967</v>
      </c>
      <c r="Q245" t="s">
        <v>1968</v>
      </c>
      <c r="R245" s="1">
        <v>1</v>
      </c>
    </row>
    <row r="246" spans="1:18" ht="15">
      <c r="A246" t="s">
        <v>1270</v>
      </c>
      <c r="B246" t="s">
        <v>1969</v>
      </c>
      <c r="C246" t="s">
        <v>380</v>
      </c>
      <c r="D246">
        <v>62</v>
      </c>
      <c r="F246" s="5" t="s">
        <v>1272</v>
      </c>
      <c r="O246" s="6">
        <v>4069</v>
      </c>
      <c r="P246" t="s">
        <v>1970</v>
      </c>
      <c r="Q246" t="s">
        <v>1971</v>
      </c>
      <c r="R246" s="1">
        <v>-1</v>
      </c>
    </row>
    <row r="247" spans="1:18" ht="15">
      <c r="A247" t="s">
        <v>1270</v>
      </c>
      <c r="B247" t="s">
        <v>1972</v>
      </c>
      <c r="C247" t="s">
        <v>382</v>
      </c>
      <c r="D247">
        <v>62</v>
      </c>
      <c r="F247" s="5" t="s">
        <v>1272</v>
      </c>
      <c r="O247" s="6">
        <v>8562</v>
      </c>
      <c r="P247" t="s">
        <v>1973</v>
      </c>
      <c r="Q247" t="s">
        <v>1974</v>
      </c>
      <c r="R247" s="1">
        <v>1</v>
      </c>
    </row>
    <row r="248" spans="1:18" ht="15">
      <c r="A248" t="s">
        <v>1270</v>
      </c>
      <c r="B248" t="s">
        <v>1975</v>
      </c>
      <c r="C248" t="s">
        <v>384</v>
      </c>
      <c r="D248">
        <v>62</v>
      </c>
      <c r="F248" s="5" t="s">
        <v>1272</v>
      </c>
      <c r="O248" s="6">
        <v>54942</v>
      </c>
      <c r="P248" t="s">
        <v>1976</v>
      </c>
      <c r="Q248" t="s">
        <v>1977</v>
      </c>
      <c r="R248" s="1">
        <v>-1</v>
      </c>
    </row>
    <row r="249" spans="1:18" ht="15">
      <c r="A249" t="s">
        <v>1270</v>
      </c>
      <c r="B249" t="s">
        <v>1978</v>
      </c>
      <c r="C249" t="s">
        <v>386</v>
      </c>
      <c r="D249">
        <v>62</v>
      </c>
      <c r="F249" s="5" t="s">
        <v>1272</v>
      </c>
      <c r="O249" s="6">
        <v>91120</v>
      </c>
      <c r="P249" t="s">
        <v>1979</v>
      </c>
      <c r="Q249" t="s">
        <v>1980</v>
      </c>
      <c r="R249" s="1">
        <v>1</v>
      </c>
    </row>
    <row r="250" spans="1:18" ht="15">
      <c r="A250" t="s">
        <v>1270</v>
      </c>
      <c r="B250" t="s">
        <v>1981</v>
      </c>
      <c r="C250" t="s">
        <v>388</v>
      </c>
      <c r="D250">
        <v>62</v>
      </c>
      <c r="F250" s="5" t="s">
        <v>1272</v>
      </c>
      <c r="O250" s="6">
        <v>7316</v>
      </c>
      <c r="P250" t="s">
        <v>1982</v>
      </c>
      <c r="Q250" t="s">
        <v>1983</v>
      </c>
      <c r="R250" s="1">
        <v>-1</v>
      </c>
    </row>
    <row r="251" spans="1:18" ht="15">
      <c r="A251" t="s">
        <v>1270</v>
      </c>
      <c r="B251" t="s">
        <v>1984</v>
      </c>
      <c r="C251" t="s">
        <v>390</v>
      </c>
      <c r="D251">
        <v>62</v>
      </c>
      <c r="F251" s="5" t="s">
        <v>1272</v>
      </c>
      <c r="O251" s="6">
        <v>8440</v>
      </c>
      <c r="P251" t="s">
        <v>1985</v>
      </c>
      <c r="Q251" t="s">
        <v>1985</v>
      </c>
      <c r="R251" s="1">
        <v>1</v>
      </c>
    </row>
    <row r="252" spans="1:18" ht="15">
      <c r="A252" t="s">
        <v>1270</v>
      </c>
      <c r="B252" t="s">
        <v>1986</v>
      </c>
      <c r="C252" t="s">
        <v>392</v>
      </c>
      <c r="D252">
        <v>62</v>
      </c>
      <c r="F252" s="5" t="s">
        <v>1272</v>
      </c>
      <c r="O252" s="6">
        <v>2678</v>
      </c>
      <c r="P252" t="s">
        <v>1987</v>
      </c>
      <c r="Q252" t="s">
        <v>1988</v>
      </c>
      <c r="R252" s="1">
        <v>-1</v>
      </c>
    </row>
    <row r="253" spans="1:18" ht="15">
      <c r="A253" t="s">
        <v>1270</v>
      </c>
      <c r="B253" t="s">
        <v>1989</v>
      </c>
      <c r="C253" t="s">
        <v>394</v>
      </c>
      <c r="D253">
        <v>62</v>
      </c>
      <c r="F253" s="5" t="s">
        <v>1272</v>
      </c>
      <c r="O253" s="6">
        <v>10935</v>
      </c>
      <c r="P253" t="s">
        <v>1990</v>
      </c>
      <c r="Q253" t="s">
        <v>1991</v>
      </c>
      <c r="R253" s="1">
        <v>-1</v>
      </c>
    </row>
    <row r="254" spans="1:18" ht="15">
      <c r="A254" t="s">
        <v>1270</v>
      </c>
      <c r="B254" t="s">
        <v>1992</v>
      </c>
      <c r="C254" t="s">
        <v>396</v>
      </c>
      <c r="D254">
        <v>62</v>
      </c>
      <c r="F254" s="5" t="s">
        <v>1272</v>
      </c>
      <c r="O254" s="6">
        <v>330</v>
      </c>
      <c r="P254" t="s">
        <v>1993</v>
      </c>
      <c r="Q254" t="s">
        <v>1994</v>
      </c>
      <c r="R254" s="1">
        <v>1</v>
      </c>
    </row>
    <row r="255" spans="1:18" ht="15">
      <c r="A255" t="s">
        <v>1270</v>
      </c>
      <c r="B255" t="s">
        <v>1995</v>
      </c>
      <c r="C255" t="s">
        <v>398</v>
      </c>
      <c r="D255">
        <v>62</v>
      </c>
      <c r="F255" s="5" t="s">
        <v>1272</v>
      </c>
      <c r="O255" s="6">
        <v>7071</v>
      </c>
      <c r="P255" t="s">
        <v>1996</v>
      </c>
      <c r="Q255" t="s">
        <v>1997</v>
      </c>
      <c r="R255" s="1">
        <v>-1</v>
      </c>
    </row>
    <row r="256" spans="1:18" ht="15">
      <c r="A256" t="s">
        <v>1278</v>
      </c>
      <c r="B256" t="s">
        <v>1998</v>
      </c>
      <c r="C256" t="s">
        <v>69</v>
      </c>
      <c r="D256">
        <v>62</v>
      </c>
      <c r="F256" s="5" t="s">
        <v>1272</v>
      </c>
      <c r="O256" s="6">
        <v>26009</v>
      </c>
      <c r="P256" t="s">
        <v>1999</v>
      </c>
      <c r="Q256" t="s">
        <v>2000</v>
      </c>
      <c r="R256" s="1">
        <v>1</v>
      </c>
    </row>
    <row r="257" spans="1:18" ht="15">
      <c r="A257" t="s">
        <v>1278</v>
      </c>
      <c r="B257" t="s">
        <v>2001</v>
      </c>
      <c r="C257" t="s">
        <v>177</v>
      </c>
      <c r="D257">
        <v>62</v>
      </c>
      <c r="F257" s="5" t="s">
        <v>1272</v>
      </c>
      <c r="O257" s="6">
        <v>23253</v>
      </c>
      <c r="P257" t="s">
        <v>2002</v>
      </c>
      <c r="Q257" t="s">
        <v>2003</v>
      </c>
      <c r="R257" s="1">
        <v>1</v>
      </c>
    </row>
    <row r="258" spans="1:18" ht="15">
      <c r="A258" t="s">
        <v>1278</v>
      </c>
      <c r="B258" t="s">
        <v>2004</v>
      </c>
      <c r="C258" t="s">
        <v>197</v>
      </c>
      <c r="D258">
        <v>62</v>
      </c>
      <c r="F258" s="5" t="s">
        <v>1272</v>
      </c>
      <c r="O258" s="6">
        <v>58486</v>
      </c>
      <c r="P258" t="s">
        <v>2005</v>
      </c>
      <c r="Q258" t="s">
        <v>2006</v>
      </c>
      <c r="R258" s="1">
        <v>1</v>
      </c>
    </row>
    <row r="259" spans="1:18" ht="15">
      <c r="A259" t="s">
        <v>1278</v>
      </c>
      <c r="B259" t="s">
        <v>2007</v>
      </c>
      <c r="C259" t="s">
        <v>215</v>
      </c>
      <c r="D259">
        <v>62</v>
      </c>
      <c r="F259" s="5" t="s">
        <v>1272</v>
      </c>
      <c r="O259" s="6">
        <v>9958</v>
      </c>
      <c r="P259" t="s">
        <v>2008</v>
      </c>
      <c r="Q259" t="s">
        <v>2009</v>
      </c>
      <c r="R259" s="1">
        <v>1</v>
      </c>
    </row>
    <row r="260" spans="1:18" ht="15">
      <c r="A260" t="s">
        <v>1278</v>
      </c>
      <c r="B260" t="s">
        <v>2010</v>
      </c>
      <c r="C260" t="s">
        <v>217</v>
      </c>
      <c r="D260">
        <v>62</v>
      </c>
      <c r="F260" s="5" t="s">
        <v>1272</v>
      </c>
      <c r="O260" s="6">
        <v>23456</v>
      </c>
      <c r="P260" t="s">
        <v>2011</v>
      </c>
      <c r="Q260" t="s">
        <v>2012</v>
      </c>
      <c r="R260" s="1">
        <v>1</v>
      </c>
    </row>
    <row r="261" spans="1:18" ht="15">
      <c r="A261" t="s">
        <v>1278</v>
      </c>
      <c r="B261" t="s">
        <v>2013</v>
      </c>
      <c r="C261" t="s">
        <v>242</v>
      </c>
      <c r="D261">
        <v>62</v>
      </c>
      <c r="F261" s="5" t="s">
        <v>1272</v>
      </c>
      <c r="O261" s="6">
        <v>93953</v>
      </c>
      <c r="P261" t="s">
        <v>2014</v>
      </c>
      <c r="Q261" t="s">
        <v>2015</v>
      </c>
      <c r="R261" s="1">
        <v>1</v>
      </c>
    </row>
    <row r="262" spans="1:18" ht="15">
      <c r="A262" t="s">
        <v>1278</v>
      </c>
      <c r="B262" t="s">
        <v>2016</v>
      </c>
      <c r="C262" t="s">
        <v>291</v>
      </c>
      <c r="D262">
        <v>62</v>
      </c>
      <c r="F262" s="5" t="s">
        <v>1272</v>
      </c>
      <c r="O262" t="s">
        <v>2017</v>
      </c>
      <c r="P262" t="s">
        <v>2018</v>
      </c>
      <c r="Q262" t="s">
        <v>2017</v>
      </c>
      <c r="R262" s="1">
        <v>-1</v>
      </c>
    </row>
    <row r="263" spans="1:18" ht="15">
      <c r="A263" t="s">
        <v>1278</v>
      </c>
      <c r="B263" t="s">
        <v>1402</v>
      </c>
      <c r="C263" s="16" t="s">
        <v>346</v>
      </c>
      <c r="D263">
        <v>62</v>
      </c>
      <c r="E263" s="27" t="s">
        <v>5043</v>
      </c>
      <c r="F263" s="5" t="s">
        <v>1272</v>
      </c>
      <c r="O263" s="6">
        <v>25998</v>
      </c>
      <c r="P263" t="s">
        <v>2019</v>
      </c>
      <c r="Q263" t="s">
        <v>1403</v>
      </c>
      <c r="R263" s="1">
        <v>1</v>
      </c>
    </row>
    <row r="264" spans="1:18" ht="15">
      <c r="A264" t="s">
        <v>1278</v>
      </c>
      <c r="B264" t="s">
        <v>2020</v>
      </c>
      <c r="C264" t="s">
        <v>405</v>
      </c>
      <c r="D264">
        <v>62</v>
      </c>
      <c r="F264" s="5" t="s">
        <v>1272</v>
      </c>
      <c r="O264" s="6">
        <v>9847</v>
      </c>
      <c r="P264" t="s">
        <v>2021</v>
      </c>
      <c r="Q264" t="s">
        <v>2022</v>
      </c>
      <c r="R264" s="1">
        <v>1</v>
      </c>
    </row>
    <row r="265" spans="1:18" ht="15">
      <c r="A265" t="s">
        <v>1278</v>
      </c>
      <c r="B265" t="s">
        <v>2023</v>
      </c>
      <c r="C265" t="s">
        <v>407</v>
      </c>
      <c r="D265">
        <v>62</v>
      </c>
      <c r="F265" s="5" t="s">
        <v>1272</v>
      </c>
      <c r="O265" s="6">
        <v>11073</v>
      </c>
      <c r="P265" t="s">
        <v>2024</v>
      </c>
      <c r="Q265" t="s">
        <v>2025</v>
      </c>
      <c r="R265" s="1">
        <v>1</v>
      </c>
    </row>
    <row r="266" spans="1:18" ht="15">
      <c r="A266" t="s">
        <v>1278</v>
      </c>
      <c r="B266" t="s">
        <v>2026</v>
      </c>
      <c r="C266" t="s">
        <v>409</v>
      </c>
      <c r="D266">
        <v>62</v>
      </c>
      <c r="F266" s="5" t="s">
        <v>1272</v>
      </c>
      <c r="O266" s="6">
        <v>22938</v>
      </c>
      <c r="P266" t="s">
        <v>2027</v>
      </c>
      <c r="Q266" t="s">
        <v>2028</v>
      </c>
      <c r="R266" s="1">
        <v>1</v>
      </c>
    </row>
    <row r="267" spans="1:18" ht="15">
      <c r="A267" t="s">
        <v>1278</v>
      </c>
      <c r="B267" t="s">
        <v>2029</v>
      </c>
      <c r="C267" t="s">
        <v>411</v>
      </c>
      <c r="D267">
        <v>62</v>
      </c>
      <c r="F267" s="5" t="s">
        <v>1272</v>
      </c>
      <c r="G267" s="2" t="s">
        <v>1296</v>
      </c>
      <c r="J267" s="2">
        <v>-2</v>
      </c>
      <c r="O267" s="6">
        <v>9867</v>
      </c>
      <c r="P267" t="s">
        <v>2030</v>
      </c>
      <c r="Q267" t="s">
        <v>2031</v>
      </c>
      <c r="R267" s="1">
        <v>1</v>
      </c>
    </row>
    <row r="268" spans="1:18" ht="15">
      <c r="A268" t="s">
        <v>1278</v>
      </c>
      <c r="B268" t="s">
        <v>2032</v>
      </c>
      <c r="C268" t="s">
        <v>413</v>
      </c>
      <c r="D268">
        <v>62</v>
      </c>
      <c r="F268" s="5" t="s">
        <v>1272</v>
      </c>
      <c r="O268" s="6">
        <v>8615</v>
      </c>
      <c r="P268" t="s">
        <v>2033</v>
      </c>
      <c r="Q268" t="s">
        <v>2034</v>
      </c>
      <c r="R268" s="1">
        <v>1</v>
      </c>
    </row>
    <row r="269" spans="1:18" ht="15">
      <c r="A269" t="s">
        <v>1278</v>
      </c>
      <c r="B269" t="s">
        <v>2035</v>
      </c>
      <c r="C269" t="s">
        <v>415</v>
      </c>
      <c r="D269">
        <v>62</v>
      </c>
      <c r="F269" s="5" t="s">
        <v>1272</v>
      </c>
      <c r="O269" s="6">
        <v>57396</v>
      </c>
      <c r="P269" t="s">
        <v>2036</v>
      </c>
      <c r="Q269" t="s">
        <v>2037</v>
      </c>
      <c r="R269" s="1">
        <v>1</v>
      </c>
    </row>
    <row r="270" spans="1:18" ht="15">
      <c r="A270" t="s">
        <v>1278</v>
      </c>
      <c r="B270" t="s">
        <v>2038</v>
      </c>
      <c r="C270" t="s">
        <v>417</v>
      </c>
      <c r="D270">
        <v>62</v>
      </c>
      <c r="F270" s="5" t="s">
        <v>1272</v>
      </c>
      <c r="O270" s="6">
        <v>23390</v>
      </c>
      <c r="P270" t="s">
        <v>2039</v>
      </c>
      <c r="Q270" t="s">
        <v>2040</v>
      </c>
      <c r="R270" s="1">
        <v>1</v>
      </c>
    </row>
    <row r="271" spans="1:18" ht="15">
      <c r="A271" t="s">
        <v>1278</v>
      </c>
      <c r="B271" t="s">
        <v>2041</v>
      </c>
      <c r="C271" t="s">
        <v>419</v>
      </c>
      <c r="D271">
        <v>62</v>
      </c>
      <c r="F271" s="5" t="s">
        <v>1272</v>
      </c>
      <c r="O271" s="6">
        <v>11193</v>
      </c>
      <c r="P271" t="s">
        <v>2042</v>
      </c>
      <c r="Q271" t="s">
        <v>2043</v>
      </c>
      <c r="R271" s="1">
        <v>1</v>
      </c>
    </row>
    <row r="272" spans="1:18" ht="15">
      <c r="A272" t="s">
        <v>1278</v>
      </c>
      <c r="B272" t="s">
        <v>2044</v>
      </c>
      <c r="C272" t="s">
        <v>420</v>
      </c>
      <c r="D272">
        <v>62</v>
      </c>
      <c r="F272" s="5" t="s">
        <v>1272</v>
      </c>
      <c r="O272" s="6">
        <v>8550</v>
      </c>
      <c r="P272" t="s">
        <v>2045</v>
      </c>
      <c r="Q272" t="s">
        <v>2046</v>
      </c>
      <c r="R272" s="1">
        <v>1</v>
      </c>
    </row>
    <row r="273" spans="1:18" ht="15">
      <c r="A273" t="s">
        <v>1278</v>
      </c>
      <c r="B273" t="s">
        <v>2047</v>
      </c>
      <c r="C273" t="s">
        <v>422</v>
      </c>
      <c r="D273">
        <v>62</v>
      </c>
      <c r="F273" s="5" t="s">
        <v>1272</v>
      </c>
      <c r="O273" s="6">
        <v>65084</v>
      </c>
      <c r="P273" t="s">
        <v>2048</v>
      </c>
      <c r="Q273" t="s">
        <v>2049</v>
      </c>
      <c r="R273" s="1">
        <v>1</v>
      </c>
    </row>
    <row r="274" spans="1:18" ht="15">
      <c r="A274" t="s">
        <v>1278</v>
      </c>
      <c r="B274" t="s">
        <v>2050</v>
      </c>
      <c r="C274" t="s">
        <v>423</v>
      </c>
      <c r="D274">
        <v>62</v>
      </c>
      <c r="F274" s="5" t="s">
        <v>1272</v>
      </c>
      <c r="O274" s="6">
        <v>6198</v>
      </c>
      <c r="P274" t="s">
        <v>2051</v>
      </c>
      <c r="Q274" t="s">
        <v>2052</v>
      </c>
      <c r="R274" s="1">
        <v>1</v>
      </c>
    </row>
    <row r="275" spans="1:18" ht="15">
      <c r="A275" t="s">
        <v>1278</v>
      </c>
      <c r="B275" t="s">
        <v>2053</v>
      </c>
      <c r="C275" t="s">
        <v>425</v>
      </c>
      <c r="D275">
        <v>62</v>
      </c>
      <c r="F275" s="5" t="s">
        <v>1272</v>
      </c>
      <c r="O275" s="6">
        <v>201965</v>
      </c>
      <c r="P275" t="s">
        <v>2054</v>
      </c>
      <c r="Q275" t="s">
        <v>2055</v>
      </c>
      <c r="R275" s="1">
        <v>1</v>
      </c>
    </row>
    <row r="276" spans="1:18" ht="15">
      <c r="A276" t="s">
        <v>1278</v>
      </c>
      <c r="B276" t="s">
        <v>2056</v>
      </c>
      <c r="C276" t="s">
        <v>427</v>
      </c>
      <c r="D276">
        <v>62</v>
      </c>
      <c r="F276" s="5" t="s">
        <v>1272</v>
      </c>
      <c r="O276" s="6">
        <v>55681</v>
      </c>
      <c r="P276" t="s">
        <v>2057</v>
      </c>
      <c r="Q276" t="s">
        <v>2058</v>
      </c>
      <c r="R276" s="1">
        <v>1</v>
      </c>
    </row>
    <row r="277" spans="1:18" ht="15">
      <c r="A277" t="s">
        <v>1278</v>
      </c>
      <c r="B277" t="s">
        <v>2059</v>
      </c>
      <c r="C277" t="s">
        <v>429</v>
      </c>
      <c r="D277">
        <v>62</v>
      </c>
      <c r="F277" s="5" t="s">
        <v>1272</v>
      </c>
      <c r="O277" s="6">
        <v>26039</v>
      </c>
      <c r="P277" t="s">
        <v>2060</v>
      </c>
      <c r="Q277" t="s">
        <v>2061</v>
      </c>
      <c r="R277" s="1">
        <v>1</v>
      </c>
    </row>
    <row r="278" spans="1:18" ht="15">
      <c r="A278" t="s">
        <v>1278</v>
      </c>
      <c r="B278" t="s">
        <v>2062</v>
      </c>
      <c r="C278" t="s">
        <v>431</v>
      </c>
      <c r="D278">
        <v>62</v>
      </c>
      <c r="F278" s="5" t="s">
        <v>1272</v>
      </c>
      <c r="O278" s="6">
        <v>94121</v>
      </c>
      <c r="P278" t="s">
        <v>2063</v>
      </c>
      <c r="Q278" t="s">
        <v>2064</v>
      </c>
      <c r="R278" s="1">
        <v>1</v>
      </c>
    </row>
    <row r="279" spans="1:18" ht="15">
      <c r="A279" t="s">
        <v>1278</v>
      </c>
      <c r="B279" t="s">
        <v>2065</v>
      </c>
      <c r="C279" t="s">
        <v>433</v>
      </c>
      <c r="D279">
        <v>62</v>
      </c>
      <c r="F279" s="5" t="s">
        <v>1272</v>
      </c>
      <c r="O279" s="6">
        <v>23592</v>
      </c>
      <c r="P279" t="s">
        <v>2066</v>
      </c>
      <c r="Q279" t="s">
        <v>2067</v>
      </c>
      <c r="R279" s="1">
        <v>1</v>
      </c>
    </row>
    <row r="280" spans="1:18" ht="15">
      <c r="A280" t="s">
        <v>1278</v>
      </c>
      <c r="B280" t="s">
        <v>2068</v>
      </c>
      <c r="C280" t="s">
        <v>435</v>
      </c>
      <c r="D280">
        <v>62</v>
      </c>
      <c r="F280" s="5" t="s">
        <v>1272</v>
      </c>
      <c r="O280" s="6">
        <v>7073</v>
      </c>
      <c r="P280" t="s">
        <v>2069</v>
      </c>
      <c r="Q280" t="s">
        <v>2070</v>
      </c>
      <c r="R280" s="1">
        <v>1</v>
      </c>
    </row>
    <row r="281" spans="1:18" ht="15">
      <c r="A281" t="s">
        <v>1278</v>
      </c>
      <c r="B281" t="s">
        <v>2071</v>
      </c>
      <c r="C281" t="s">
        <v>436</v>
      </c>
      <c r="D281">
        <v>62</v>
      </c>
      <c r="F281" s="5" t="s">
        <v>1272</v>
      </c>
      <c r="O281" s="6">
        <v>11171</v>
      </c>
      <c r="P281" t="s">
        <v>2072</v>
      </c>
      <c r="Q281" t="s">
        <v>2073</v>
      </c>
      <c r="R281" s="1">
        <v>1</v>
      </c>
    </row>
    <row r="282" spans="1:18" ht="15">
      <c r="A282" t="s">
        <v>1278</v>
      </c>
      <c r="B282" t="s">
        <v>2074</v>
      </c>
      <c r="C282" t="s">
        <v>438</v>
      </c>
      <c r="D282">
        <v>62</v>
      </c>
      <c r="F282" s="5" t="s">
        <v>1272</v>
      </c>
      <c r="O282" s="6">
        <v>3344</v>
      </c>
      <c r="P282" t="s">
        <v>2075</v>
      </c>
      <c r="Q282" t="s">
        <v>2076</v>
      </c>
      <c r="R282" s="1">
        <v>1</v>
      </c>
    </row>
    <row r="283" spans="1:18" ht="15">
      <c r="A283" t="s">
        <v>1278</v>
      </c>
      <c r="B283" t="s">
        <v>2077</v>
      </c>
      <c r="C283" t="s">
        <v>440</v>
      </c>
      <c r="D283">
        <v>62</v>
      </c>
      <c r="F283" s="5" t="s">
        <v>1272</v>
      </c>
      <c r="O283" s="6">
        <v>9821</v>
      </c>
      <c r="P283" t="s">
        <v>2078</v>
      </c>
      <c r="Q283" t="s">
        <v>2079</v>
      </c>
      <c r="R283" s="1">
        <v>1</v>
      </c>
    </row>
    <row r="284" spans="1:18" ht="15">
      <c r="A284" t="s">
        <v>1278</v>
      </c>
      <c r="B284" t="s">
        <v>2080</v>
      </c>
      <c r="C284" t="s">
        <v>442</v>
      </c>
      <c r="D284">
        <v>62</v>
      </c>
      <c r="F284" s="5" t="s">
        <v>1272</v>
      </c>
      <c r="O284" s="6">
        <v>115294</v>
      </c>
      <c r="P284" t="s">
        <v>2081</v>
      </c>
      <c r="Q284" t="s">
        <v>2081</v>
      </c>
      <c r="R284" s="1">
        <v>1</v>
      </c>
    </row>
    <row r="285" spans="1:18" ht="15">
      <c r="A285" t="s">
        <v>1278</v>
      </c>
      <c r="B285" t="s">
        <v>2082</v>
      </c>
      <c r="C285" t="s">
        <v>443</v>
      </c>
      <c r="D285">
        <v>62</v>
      </c>
      <c r="F285" s="5" t="s">
        <v>1272</v>
      </c>
      <c r="O285" s="6">
        <v>55074</v>
      </c>
      <c r="P285" t="s">
        <v>2083</v>
      </c>
      <c r="Q285" t="s">
        <v>2084</v>
      </c>
      <c r="R285" s="1">
        <v>1</v>
      </c>
    </row>
    <row r="286" spans="1:18" ht="15">
      <c r="A286" t="s">
        <v>1278</v>
      </c>
      <c r="B286" t="s">
        <v>2085</v>
      </c>
      <c r="C286" t="s">
        <v>445</v>
      </c>
      <c r="D286">
        <v>62</v>
      </c>
      <c r="F286" s="5" t="s">
        <v>1272</v>
      </c>
      <c r="O286" s="6">
        <v>22841</v>
      </c>
      <c r="P286" t="s">
        <v>2086</v>
      </c>
      <c r="Q286" t="s">
        <v>2087</v>
      </c>
      <c r="R286" s="1">
        <v>1</v>
      </c>
    </row>
    <row r="287" spans="1:18" ht="15">
      <c r="A287" t="s">
        <v>1278</v>
      </c>
      <c r="B287" t="s">
        <v>2088</v>
      </c>
      <c r="C287" t="s">
        <v>447</v>
      </c>
      <c r="D287">
        <v>62</v>
      </c>
      <c r="F287" s="5" t="s">
        <v>1272</v>
      </c>
      <c r="O287" s="6">
        <v>9849</v>
      </c>
      <c r="P287" t="s">
        <v>2089</v>
      </c>
      <c r="Q287" t="s">
        <v>2090</v>
      </c>
      <c r="R287" s="1">
        <v>1</v>
      </c>
    </row>
    <row r="288" spans="1:18" ht="15">
      <c r="A288" t="s">
        <v>1278</v>
      </c>
      <c r="B288" t="s">
        <v>2091</v>
      </c>
      <c r="C288" t="s">
        <v>448</v>
      </c>
      <c r="D288">
        <v>62</v>
      </c>
      <c r="F288" s="5" t="s">
        <v>1272</v>
      </c>
      <c r="O288" s="6">
        <v>4289</v>
      </c>
      <c r="P288" t="s">
        <v>2092</v>
      </c>
      <c r="Q288" t="s">
        <v>2093</v>
      </c>
      <c r="R288" s="1">
        <v>1</v>
      </c>
    </row>
    <row r="289" spans="1:18" ht="15">
      <c r="A289" t="s">
        <v>1278</v>
      </c>
      <c r="B289" t="s">
        <v>2094</v>
      </c>
      <c r="C289" t="s">
        <v>450</v>
      </c>
      <c r="D289">
        <v>62</v>
      </c>
      <c r="F289" s="5" t="s">
        <v>1272</v>
      </c>
      <c r="O289" s="6">
        <v>84190</v>
      </c>
      <c r="P289" t="s">
        <v>2095</v>
      </c>
      <c r="Q289" t="s">
        <v>2096</v>
      </c>
      <c r="R289" s="1">
        <v>1</v>
      </c>
    </row>
    <row r="290" spans="1:18" ht="15">
      <c r="A290" t="s">
        <v>1278</v>
      </c>
      <c r="B290" t="s">
        <v>2097</v>
      </c>
      <c r="C290" t="s">
        <v>452</v>
      </c>
      <c r="D290">
        <v>62</v>
      </c>
      <c r="F290" s="5" t="s">
        <v>1272</v>
      </c>
      <c r="O290" s="6">
        <v>23012</v>
      </c>
      <c r="P290" t="s">
        <v>2098</v>
      </c>
      <c r="Q290" t="s">
        <v>2099</v>
      </c>
      <c r="R290" s="1">
        <v>1</v>
      </c>
    </row>
    <row r="291" spans="1:18" ht="15">
      <c r="A291" t="s">
        <v>1278</v>
      </c>
      <c r="B291" t="s">
        <v>2100</v>
      </c>
      <c r="C291" t="s">
        <v>454</v>
      </c>
      <c r="D291">
        <v>62</v>
      </c>
      <c r="F291" s="5" t="s">
        <v>1272</v>
      </c>
      <c r="O291" s="6">
        <v>7905</v>
      </c>
      <c r="P291" t="s">
        <v>2101</v>
      </c>
      <c r="Q291" t="s">
        <v>2102</v>
      </c>
      <c r="R291" s="1">
        <v>1</v>
      </c>
    </row>
    <row r="292" spans="1:18" ht="15">
      <c r="A292" t="s">
        <v>1278</v>
      </c>
      <c r="B292" t="s">
        <v>2103</v>
      </c>
      <c r="C292" t="s">
        <v>456</v>
      </c>
      <c r="D292">
        <v>62</v>
      </c>
      <c r="F292" s="5" t="s">
        <v>1272</v>
      </c>
      <c r="O292" s="6">
        <v>317749</v>
      </c>
      <c r="P292" t="s">
        <v>2104</v>
      </c>
      <c r="Q292" t="s">
        <v>2105</v>
      </c>
      <c r="R292" s="1">
        <v>-1</v>
      </c>
    </row>
    <row r="293" spans="1:18" ht="15">
      <c r="A293" t="s">
        <v>1278</v>
      </c>
      <c r="B293" t="s">
        <v>2106</v>
      </c>
      <c r="C293" t="s">
        <v>457</v>
      </c>
      <c r="D293">
        <v>62</v>
      </c>
      <c r="F293" s="5" t="s">
        <v>1272</v>
      </c>
      <c r="O293" s="6">
        <v>139818</v>
      </c>
      <c r="P293" t="s">
        <v>2107</v>
      </c>
      <c r="Q293" t="s">
        <v>2108</v>
      </c>
      <c r="R293" s="1">
        <v>1</v>
      </c>
    </row>
    <row r="294" spans="1:18" ht="15">
      <c r="A294" t="s">
        <v>1278</v>
      </c>
      <c r="B294" t="s">
        <v>2109</v>
      </c>
      <c r="C294" t="s">
        <v>458</v>
      </c>
      <c r="D294">
        <v>62</v>
      </c>
      <c r="F294" s="5" t="s">
        <v>1272</v>
      </c>
      <c r="O294" s="6">
        <v>58517</v>
      </c>
      <c r="P294" t="s">
        <v>2110</v>
      </c>
      <c r="Q294" t="s">
        <v>2111</v>
      </c>
      <c r="R294" s="1">
        <v>1</v>
      </c>
    </row>
    <row r="295" spans="1:18" ht="15">
      <c r="A295" t="s">
        <v>1278</v>
      </c>
      <c r="B295" t="s">
        <v>2112</v>
      </c>
      <c r="C295" t="s">
        <v>460</v>
      </c>
      <c r="D295">
        <v>62</v>
      </c>
      <c r="F295" s="5" t="s">
        <v>1272</v>
      </c>
      <c r="O295" s="6">
        <v>9774</v>
      </c>
      <c r="P295" t="s">
        <v>2113</v>
      </c>
      <c r="Q295" t="s">
        <v>2113</v>
      </c>
      <c r="R295" s="1">
        <v>1</v>
      </c>
    </row>
    <row r="296" spans="1:18" ht="15">
      <c r="A296" t="s">
        <v>1278</v>
      </c>
      <c r="B296" t="s">
        <v>2114</v>
      </c>
      <c r="C296" t="s">
        <v>462</v>
      </c>
      <c r="D296">
        <v>62</v>
      </c>
      <c r="F296" s="5" t="s">
        <v>1272</v>
      </c>
      <c r="O296" s="6">
        <v>7871</v>
      </c>
      <c r="P296" t="s">
        <v>2115</v>
      </c>
      <c r="Q296" t="s">
        <v>2116</v>
      </c>
      <c r="R296" s="1">
        <v>1</v>
      </c>
    </row>
    <row r="297" spans="1:18" ht="15">
      <c r="A297" t="s">
        <v>1278</v>
      </c>
      <c r="B297" t="s">
        <v>2117</v>
      </c>
      <c r="C297" t="s">
        <v>464</v>
      </c>
      <c r="D297">
        <v>62</v>
      </c>
      <c r="F297" s="5" t="s">
        <v>1272</v>
      </c>
      <c r="O297" s="6">
        <v>5562</v>
      </c>
      <c r="P297" t="s">
        <v>2118</v>
      </c>
      <c r="Q297" t="s">
        <v>2119</v>
      </c>
      <c r="R297" s="1">
        <v>1</v>
      </c>
    </row>
    <row r="298" spans="1:18" ht="15">
      <c r="A298" t="s">
        <v>1278</v>
      </c>
      <c r="B298" t="s">
        <v>2120</v>
      </c>
      <c r="C298" t="s">
        <v>466</v>
      </c>
      <c r="D298">
        <v>62</v>
      </c>
      <c r="F298" s="5" t="s">
        <v>1272</v>
      </c>
      <c r="O298" s="6">
        <v>25948</v>
      </c>
      <c r="P298" t="s">
        <v>2121</v>
      </c>
      <c r="Q298" t="s">
        <v>2122</v>
      </c>
      <c r="R298" s="1">
        <v>1</v>
      </c>
    </row>
    <row r="299" spans="1:18" ht="15">
      <c r="A299" t="s">
        <v>1278</v>
      </c>
      <c r="B299" t="s">
        <v>2123</v>
      </c>
      <c r="C299" t="s">
        <v>467</v>
      </c>
      <c r="D299">
        <v>62</v>
      </c>
      <c r="F299" s="5" t="s">
        <v>1272</v>
      </c>
      <c r="O299" s="6">
        <v>5565</v>
      </c>
      <c r="P299" t="s">
        <v>2124</v>
      </c>
      <c r="Q299" t="s">
        <v>2125</v>
      </c>
      <c r="R299" s="1">
        <v>1</v>
      </c>
    </row>
    <row r="300" spans="1:18" ht="15">
      <c r="A300" t="s">
        <v>1278</v>
      </c>
      <c r="B300" t="s">
        <v>2126</v>
      </c>
      <c r="C300" t="s">
        <v>469</v>
      </c>
      <c r="D300">
        <v>62</v>
      </c>
      <c r="F300" s="5" t="s">
        <v>1272</v>
      </c>
      <c r="O300" s="6">
        <v>55082</v>
      </c>
      <c r="P300" t="s">
        <v>2127</v>
      </c>
      <c r="Q300" t="s">
        <v>2128</v>
      </c>
      <c r="R300" s="1">
        <v>1</v>
      </c>
    </row>
    <row r="301" spans="1:18" ht="15">
      <c r="A301" t="s">
        <v>1278</v>
      </c>
      <c r="B301" t="s">
        <v>2129</v>
      </c>
      <c r="C301" t="s">
        <v>471</v>
      </c>
      <c r="D301">
        <v>62</v>
      </c>
      <c r="F301" s="5" t="s">
        <v>1272</v>
      </c>
      <c r="O301" s="6">
        <v>26098</v>
      </c>
      <c r="P301" t="s">
        <v>2130</v>
      </c>
      <c r="Q301" t="s">
        <v>2131</v>
      </c>
      <c r="R301" s="1">
        <v>1</v>
      </c>
    </row>
    <row r="302" spans="1:18" ht="15">
      <c r="A302" t="s">
        <v>1278</v>
      </c>
      <c r="B302" t="s">
        <v>2132</v>
      </c>
      <c r="C302" t="s">
        <v>472</v>
      </c>
      <c r="D302">
        <v>62</v>
      </c>
      <c r="F302" s="5" t="s">
        <v>1272</v>
      </c>
      <c r="O302" s="6">
        <v>10274</v>
      </c>
      <c r="P302" t="s">
        <v>2133</v>
      </c>
      <c r="Q302" t="s">
        <v>2134</v>
      </c>
      <c r="R302" s="1">
        <v>1</v>
      </c>
    </row>
    <row r="303" spans="1:18" ht="15">
      <c r="A303" t="s">
        <v>1278</v>
      </c>
      <c r="B303" t="s">
        <v>2135</v>
      </c>
      <c r="C303" t="s">
        <v>474</v>
      </c>
      <c r="D303">
        <v>62</v>
      </c>
      <c r="F303" s="5" t="s">
        <v>1272</v>
      </c>
      <c r="O303" s="6">
        <v>3298</v>
      </c>
      <c r="P303" t="s">
        <v>2136</v>
      </c>
      <c r="Q303" t="s">
        <v>2137</v>
      </c>
      <c r="R303" s="1">
        <v>1</v>
      </c>
    </row>
    <row r="304" spans="1:18" ht="15">
      <c r="A304" t="s">
        <v>1278</v>
      </c>
      <c r="B304" t="s">
        <v>2138</v>
      </c>
      <c r="C304" t="s">
        <v>476</v>
      </c>
      <c r="D304">
        <v>62</v>
      </c>
      <c r="F304" s="5" t="s">
        <v>1272</v>
      </c>
      <c r="O304" s="6">
        <v>170960</v>
      </c>
      <c r="P304" t="s">
        <v>2139</v>
      </c>
      <c r="Q304" t="s">
        <v>2140</v>
      </c>
      <c r="R304" s="1">
        <v>1</v>
      </c>
    </row>
    <row r="305" spans="1:18" ht="15">
      <c r="A305" t="s">
        <v>1278</v>
      </c>
      <c r="B305" t="s">
        <v>2141</v>
      </c>
      <c r="C305" t="s">
        <v>477</v>
      </c>
      <c r="D305">
        <v>62</v>
      </c>
      <c r="F305" s="5" t="s">
        <v>1272</v>
      </c>
      <c r="O305" s="6">
        <v>149420</v>
      </c>
      <c r="P305" t="s">
        <v>2142</v>
      </c>
      <c r="Q305" t="s">
        <v>2143</v>
      </c>
      <c r="R305" s="1">
        <v>1</v>
      </c>
    </row>
    <row r="306" spans="1:19" ht="15">
      <c r="A306" t="s">
        <v>1278</v>
      </c>
      <c r="B306" t="s">
        <v>2144</v>
      </c>
      <c r="C306" t="s">
        <v>479</v>
      </c>
      <c r="D306">
        <v>62</v>
      </c>
      <c r="F306" s="5" t="s">
        <v>1272</v>
      </c>
      <c r="O306">
        <v>0</v>
      </c>
      <c r="P306" t="s">
        <v>2145</v>
      </c>
      <c r="Q306" t="s">
        <v>2146</v>
      </c>
      <c r="R306" s="1">
        <v>1</v>
      </c>
      <c r="S306" t="s">
        <v>2147</v>
      </c>
    </row>
    <row r="307" spans="1:19" ht="15">
      <c r="A307" t="s">
        <v>1278</v>
      </c>
      <c r="B307" t="s">
        <v>2148</v>
      </c>
      <c r="C307" t="s">
        <v>480</v>
      </c>
      <c r="D307">
        <v>62</v>
      </c>
      <c r="F307" s="5" t="s">
        <v>1272</v>
      </c>
      <c r="O307" t="s">
        <v>2149</v>
      </c>
      <c r="P307" t="s">
        <v>2150</v>
      </c>
      <c r="Q307" t="s">
        <v>2151</v>
      </c>
      <c r="R307" s="1">
        <v>1</v>
      </c>
      <c r="S307" t="s">
        <v>2152</v>
      </c>
    </row>
    <row r="308" spans="1:19" ht="15">
      <c r="A308" t="s">
        <v>1278</v>
      </c>
      <c r="B308" t="s">
        <v>2153</v>
      </c>
      <c r="C308" t="s">
        <v>481</v>
      </c>
      <c r="D308">
        <v>62</v>
      </c>
      <c r="F308" s="5" t="s">
        <v>1272</v>
      </c>
      <c r="O308" t="s">
        <v>2154</v>
      </c>
      <c r="P308" t="s">
        <v>2155</v>
      </c>
      <c r="Q308" t="s">
        <v>2156</v>
      </c>
      <c r="R308" s="1">
        <v>1</v>
      </c>
      <c r="S308" t="s">
        <v>2157</v>
      </c>
    </row>
    <row r="309" spans="1:19" ht="15">
      <c r="A309" t="s">
        <v>1278</v>
      </c>
      <c r="B309" t="s">
        <v>2158</v>
      </c>
      <c r="C309" t="s">
        <v>482</v>
      </c>
      <c r="D309">
        <v>62</v>
      </c>
      <c r="F309" s="5" t="s">
        <v>1272</v>
      </c>
      <c r="O309" t="s">
        <v>2159</v>
      </c>
      <c r="P309" t="s">
        <v>2160</v>
      </c>
      <c r="Q309" t="s">
        <v>2161</v>
      </c>
      <c r="R309" s="1">
        <v>1</v>
      </c>
      <c r="S309" t="s">
        <v>2162</v>
      </c>
    </row>
    <row r="310" spans="1:18" ht="15">
      <c r="A310" t="s">
        <v>1278</v>
      </c>
      <c r="B310" t="s">
        <v>2163</v>
      </c>
      <c r="C310" t="s">
        <v>484</v>
      </c>
      <c r="D310">
        <v>62</v>
      </c>
      <c r="F310" s="5" t="s">
        <v>1272</v>
      </c>
      <c r="O310" s="6">
        <v>6726</v>
      </c>
      <c r="P310" t="s">
        <v>2164</v>
      </c>
      <c r="Q310" t="s">
        <v>2164</v>
      </c>
      <c r="R310" s="1">
        <v>1</v>
      </c>
    </row>
    <row r="311" spans="1:18" ht="15">
      <c r="A311" t="s">
        <v>1278</v>
      </c>
      <c r="B311" t="s">
        <v>2165</v>
      </c>
      <c r="C311" t="s">
        <v>486</v>
      </c>
      <c r="D311">
        <v>62</v>
      </c>
      <c r="F311" s="5" t="s">
        <v>1272</v>
      </c>
      <c r="G311" s="2" t="s">
        <v>1296</v>
      </c>
      <c r="J311" s="2">
        <v>-2</v>
      </c>
      <c r="O311" s="6">
        <v>54861</v>
      </c>
      <c r="P311" t="s">
        <v>2166</v>
      </c>
      <c r="Q311" t="s">
        <v>2167</v>
      </c>
      <c r="R311" s="1">
        <v>1</v>
      </c>
    </row>
    <row r="312" spans="1:18" ht="15">
      <c r="A312" t="s">
        <v>1278</v>
      </c>
      <c r="B312" t="s">
        <v>2168</v>
      </c>
      <c r="C312" t="s">
        <v>488</v>
      </c>
      <c r="D312">
        <v>62</v>
      </c>
      <c r="F312" s="5" t="s">
        <v>1272</v>
      </c>
      <c r="O312" s="6">
        <v>23196</v>
      </c>
      <c r="P312" t="s">
        <v>2169</v>
      </c>
      <c r="Q312" t="s">
        <v>2170</v>
      </c>
      <c r="R312" s="1">
        <v>1</v>
      </c>
    </row>
    <row r="313" spans="1:18" ht="15">
      <c r="A313" t="s">
        <v>1278</v>
      </c>
      <c r="B313" t="s">
        <v>2171</v>
      </c>
      <c r="C313" t="s">
        <v>490</v>
      </c>
      <c r="D313">
        <v>62</v>
      </c>
      <c r="F313" s="5" t="s">
        <v>1272</v>
      </c>
      <c r="O313" s="6">
        <v>51765</v>
      </c>
      <c r="P313" t="s">
        <v>2172</v>
      </c>
      <c r="Q313" t="s">
        <v>2173</v>
      </c>
      <c r="R313" s="1">
        <v>1</v>
      </c>
    </row>
    <row r="314" spans="1:18" ht="15">
      <c r="A314" t="s">
        <v>1278</v>
      </c>
      <c r="B314" t="s">
        <v>2174</v>
      </c>
      <c r="C314" t="s">
        <v>492</v>
      </c>
      <c r="D314">
        <v>62</v>
      </c>
      <c r="F314" s="5" t="s">
        <v>1272</v>
      </c>
      <c r="O314" s="6">
        <v>10735</v>
      </c>
      <c r="P314" t="s">
        <v>2175</v>
      </c>
      <c r="Q314" t="s">
        <v>2176</v>
      </c>
      <c r="R314" s="1">
        <v>1</v>
      </c>
    </row>
    <row r="315" spans="1:18" ht="15">
      <c r="A315" t="s">
        <v>1278</v>
      </c>
      <c r="B315" t="s">
        <v>2177</v>
      </c>
      <c r="C315" t="s">
        <v>494</v>
      </c>
      <c r="D315">
        <v>62</v>
      </c>
      <c r="F315" s="5" t="s">
        <v>1272</v>
      </c>
      <c r="O315" s="6">
        <v>122553</v>
      </c>
      <c r="P315" t="s">
        <v>2178</v>
      </c>
      <c r="Q315" t="s">
        <v>2179</v>
      </c>
      <c r="R315" s="1">
        <v>1</v>
      </c>
    </row>
    <row r="316" spans="1:18" ht="15">
      <c r="A316" t="s">
        <v>1278</v>
      </c>
      <c r="B316" t="s">
        <v>2180</v>
      </c>
      <c r="C316" t="s">
        <v>496</v>
      </c>
      <c r="D316">
        <v>62</v>
      </c>
      <c r="F316" s="5" t="s">
        <v>1272</v>
      </c>
      <c r="O316" s="6">
        <v>5495</v>
      </c>
      <c r="P316" t="s">
        <v>2181</v>
      </c>
      <c r="Q316" t="s">
        <v>2182</v>
      </c>
      <c r="R316" s="1">
        <v>1</v>
      </c>
    </row>
    <row r="317" spans="1:18" ht="15">
      <c r="A317" t="s">
        <v>1278</v>
      </c>
      <c r="B317" t="s">
        <v>2183</v>
      </c>
      <c r="C317" t="s">
        <v>498</v>
      </c>
      <c r="D317">
        <v>62</v>
      </c>
      <c r="F317" s="5" t="s">
        <v>1272</v>
      </c>
      <c r="O317" s="6">
        <v>11183</v>
      </c>
      <c r="P317" t="s">
        <v>2184</v>
      </c>
      <c r="Q317" t="s">
        <v>2185</v>
      </c>
      <c r="R317" s="1">
        <v>1</v>
      </c>
    </row>
    <row r="318" spans="1:18" ht="15">
      <c r="A318" t="s">
        <v>1281</v>
      </c>
      <c r="B318" t="s">
        <v>2186</v>
      </c>
      <c r="C318" t="s">
        <v>51</v>
      </c>
      <c r="D318">
        <v>56</v>
      </c>
      <c r="F318" s="5" t="s">
        <v>1268</v>
      </c>
      <c r="O318" t="s">
        <v>2187</v>
      </c>
      <c r="P318" t="s">
        <v>2188</v>
      </c>
      <c r="Q318" t="s">
        <v>2188</v>
      </c>
      <c r="R318" s="1">
        <v>1</v>
      </c>
    </row>
    <row r="319" spans="1:18" ht="15">
      <c r="A319" t="s">
        <v>1281</v>
      </c>
      <c r="B319" t="s">
        <v>2189</v>
      </c>
      <c r="C319" t="s">
        <v>55</v>
      </c>
      <c r="D319">
        <v>56</v>
      </c>
      <c r="F319" s="5" t="s">
        <v>1268</v>
      </c>
      <c r="O319" s="6">
        <v>145942</v>
      </c>
      <c r="P319" t="s">
        <v>2190</v>
      </c>
      <c r="Q319" t="s">
        <v>2191</v>
      </c>
      <c r="R319" s="1">
        <v>1</v>
      </c>
    </row>
    <row r="320" spans="1:18" ht="15">
      <c r="A320" t="s">
        <v>1281</v>
      </c>
      <c r="B320" t="s">
        <v>2192</v>
      </c>
      <c r="C320" t="s">
        <v>97</v>
      </c>
      <c r="D320">
        <v>56</v>
      </c>
      <c r="F320" s="5" t="s">
        <v>1268</v>
      </c>
      <c r="G320" s="2" t="s">
        <v>1296</v>
      </c>
      <c r="I320" s="2">
        <v>2</v>
      </c>
      <c r="O320" s="6">
        <v>6155</v>
      </c>
      <c r="P320" t="s">
        <v>2193</v>
      </c>
      <c r="Q320" t="s">
        <v>2194</v>
      </c>
      <c r="R320" s="1">
        <v>1</v>
      </c>
    </row>
    <row r="321" spans="1:18" ht="15">
      <c r="A321" t="s">
        <v>1281</v>
      </c>
      <c r="B321" t="s">
        <v>1398</v>
      </c>
      <c r="C321" s="14" t="s">
        <v>99</v>
      </c>
      <c r="D321">
        <v>56</v>
      </c>
      <c r="E321" s="27" t="s">
        <v>5043</v>
      </c>
      <c r="F321" s="5" t="s">
        <v>1268</v>
      </c>
      <c r="O321" s="6">
        <v>4190</v>
      </c>
      <c r="P321" t="s">
        <v>2195</v>
      </c>
      <c r="Q321" t="s">
        <v>1399</v>
      </c>
      <c r="R321" s="1">
        <v>-1</v>
      </c>
    </row>
    <row r="322" spans="1:18" ht="15">
      <c r="A322" t="s">
        <v>1281</v>
      </c>
      <c r="B322" t="s">
        <v>2196</v>
      </c>
      <c r="C322" t="s">
        <v>110</v>
      </c>
      <c r="D322">
        <v>56</v>
      </c>
      <c r="F322" s="5" t="s">
        <v>1268</v>
      </c>
      <c r="G322" s="2" t="s">
        <v>1296</v>
      </c>
      <c r="H322" s="2">
        <v>0</v>
      </c>
      <c r="J322" s="2">
        <v>2</v>
      </c>
      <c r="O322" s="6">
        <v>285900</v>
      </c>
      <c r="P322" t="s">
        <v>2197</v>
      </c>
      <c r="Q322" t="s">
        <v>2197</v>
      </c>
      <c r="R322" s="1">
        <v>1</v>
      </c>
    </row>
    <row r="323" spans="1:18" ht="15">
      <c r="A323" t="s">
        <v>1281</v>
      </c>
      <c r="B323" t="s">
        <v>2198</v>
      </c>
      <c r="C323" t="s">
        <v>120</v>
      </c>
      <c r="D323">
        <v>56</v>
      </c>
      <c r="F323" s="5" t="s">
        <v>1268</v>
      </c>
      <c r="O323" t="s">
        <v>2199</v>
      </c>
      <c r="P323" t="s">
        <v>2200</v>
      </c>
      <c r="Q323" t="s">
        <v>2200</v>
      </c>
      <c r="R323" s="1">
        <v>1</v>
      </c>
    </row>
    <row r="324" spans="1:18" ht="15">
      <c r="A324" t="s">
        <v>1281</v>
      </c>
      <c r="B324" t="s">
        <v>2201</v>
      </c>
      <c r="C324" t="s">
        <v>201</v>
      </c>
      <c r="D324">
        <v>56</v>
      </c>
      <c r="F324" s="5" t="s">
        <v>1268</v>
      </c>
      <c r="O324" s="6">
        <v>7077</v>
      </c>
      <c r="P324" t="s">
        <v>2202</v>
      </c>
      <c r="Q324" t="s">
        <v>2203</v>
      </c>
      <c r="R324" s="1">
        <v>-1</v>
      </c>
    </row>
    <row r="325" spans="1:18" ht="15">
      <c r="A325" t="s">
        <v>1281</v>
      </c>
      <c r="B325" t="s">
        <v>2204</v>
      </c>
      <c r="C325" t="s">
        <v>205</v>
      </c>
      <c r="D325">
        <v>56</v>
      </c>
      <c r="F325" s="5" t="s">
        <v>1268</v>
      </c>
      <c r="O325" s="6">
        <v>2197</v>
      </c>
      <c r="P325" t="s">
        <v>2205</v>
      </c>
      <c r="Q325" t="s">
        <v>2206</v>
      </c>
      <c r="R325" s="1">
        <v>1</v>
      </c>
    </row>
    <row r="326" spans="1:18" ht="15">
      <c r="A326" t="s">
        <v>1281</v>
      </c>
      <c r="B326" t="s">
        <v>2207</v>
      </c>
      <c r="C326" t="s">
        <v>240</v>
      </c>
      <c r="D326">
        <v>56</v>
      </c>
      <c r="F326" s="5" t="s">
        <v>1268</v>
      </c>
      <c r="G326" s="2" t="s">
        <v>1296</v>
      </c>
      <c r="I326" s="2">
        <v>2</v>
      </c>
      <c r="J326" s="2">
        <v>2</v>
      </c>
      <c r="O326" s="6">
        <v>6208</v>
      </c>
      <c r="P326" t="s">
        <v>2208</v>
      </c>
      <c r="Q326" t="s">
        <v>2209</v>
      </c>
      <c r="R326" s="1">
        <v>1</v>
      </c>
    </row>
    <row r="327" spans="1:18" ht="15">
      <c r="A327" t="s">
        <v>1281</v>
      </c>
      <c r="B327" t="s">
        <v>2210</v>
      </c>
      <c r="C327" t="s">
        <v>244</v>
      </c>
      <c r="D327">
        <v>56</v>
      </c>
      <c r="F327" s="5" t="s">
        <v>1268</v>
      </c>
      <c r="O327" s="6">
        <v>388524</v>
      </c>
      <c r="P327" t="s">
        <v>2211</v>
      </c>
      <c r="Q327" t="s">
        <v>2211</v>
      </c>
      <c r="R327" s="1">
        <v>1</v>
      </c>
    </row>
    <row r="328" spans="1:18" ht="15">
      <c r="A328" t="s">
        <v>1281</v>
      </c>
      <c r="B328" t="s">
        <v>2212</v>
      </c>
      <c r="C328" t="s">
        <v>283</v>
      </c>
      <c r="D328">
        <v>56</v>
      </c>
      <c r="F328" s="5" t="s">
        <v>1268</v>
      </c>
      <c r="O328" s="6">
        <v>2353</v>
      </c>
      <c r="P328" t="s">
        <v>2213</v>
      </c>
      <c r="Q328" t="s">
        <v>2214</v>
      </c>
      <c r="R328" s="1">
        <v>-1</v>
      </c>
    </row>
    <row r="329" spans="1:18" ht="15">
      <c r="A329" t="s">
        <v>1281</v>
      </c>
      <c r="B329" t="s">
        <v>2215</v>
      </c>
      <c r="C329" t="s">
        <v>295</v>
      </c>
      <c r="D329">
        <v>56</v>
      </c>
      <c r="F329" s="5" t="s">
        <v>1268</v>
      </c>
      <c r="O329" s="6">
        <v>28998</v>
      </c>
      <c r="P329" t="s">
        <v>2216</v>
      </c>
      <c r="Q329" t="s">
        <v>2217</v>
      </c>
      <c r="R329" s="1">
        <v>1</v>
      </c>
    </row>
    <row r="330" spans="1:18" ht="15">
      <c r="A330" t="s">
        <v>1281</v>
      </c>
      <c r="B330" t="s">
        <v>2218</v>
      </c>
      <c r="C330" t="s">
        <v>318</v>
      </c>
      <c r="D330">
        <v>56</v>
      </c>
      <c r="F330" s="5" t="s">
        <v>1268</v>
      </c>
      <c r="O330" s="6">
        <v>7580</v>
      </c>
      <c r="P330" t="s">
        <v>2219</v>
      </c>
      <c r="Q330" t="s">
        <v>2220</v>
      </c>
      <c r="R330" s="1">
        <v>1</v>
      </c>
    </row>
    <row r="331" spans="1:18" ht="15">
      <c r="A331" t="s">
        <v>1281</v>
      </c>
      <c r="B331" t="s">
        <v>2221</v>
      </c>
      <c r="C331" t="s">
        <v>332</v>
      </c>
      <c r="D331">
        <v>56</v>
      </c>
      <c r="F331" s="5" t="s">
        <v>1268</v>
      </c>
      <c r="G331" s="2" t="s">
        <v>1296</v>
      </c>
      <c r="J331" s="2">
        <v>2</v>
      </c>
      <c r="K331" s="2">
        <v>2</v>
      </c>
      <c r="O331" t="s">
        <v>2222</v>
      </c>
      <c r="P331" t="s">
        <v>2223</v>
      </c>
      <c r="Q331" t="s">
        <v>2223</v>
      </c>
      <c r="R331" s="1">
        <v>1</v>
      </c>
    </row>
    <row r="332" spans="1:18" ht="15">
      <c r="A332" t="s">
        <v>1281</v>
      </c>
      <c r="B332" t="s">
        <v>2224</v>
      </c>
      <c r="C332" t="s">
        <v>376</v>
      </c>
      <c r="D332">
        <v>56</v>
      </c>
      <c r="F332" s="5" t="s">
        <v>1268</v>
      </c>
      <c r="O332" s="6">
        <v>6993</v>
      </c>
      <c r="P332" t="s">
        <v>2225</v>
      </c>
      <c r="Q332" t="s">
        <v>2226</v>
      </c>
      <c r="R332" s="1">
        <v>1</v>
      </c>
    </row>
    <row r="333" spans="1:18" ht="15">
      <c r="A333" t="s">
        <v>1281</v>
      </c>
      <c r="B333" t="s">
        <v>2227</v>
      </c>
      <c r="C333" t="s">
        <v>410</v>
      </c>
      <c r="D333">
        <v>56</v>
      </c>
      <c r="F333" s="5" t="s">
        <v>1268</v>
      </c>
      <c r="O333" s="6">
        <v>51668</v>
      </c>
      <c r="P333" t="s">
        <v>2228</v>
      </c>
      <c r="Q333" t="s">
        <v>2229</v>
      </c>
      <c r="R333" s="1">
        <v>1</v>
      </c>
    </row>
    <row r="334" spans="1:18" ht="15">
      <c r="A334" t="s">
        <v>1281</v>
      </c>
      <c r="B334" t="s">
        <v>2230</v>
      </c>
      <c r="C334" t="s">
        <v>434</v>
      </c>
      <c r="D334">
        <v>56</v>
      </c>
      <c r="F334" s="5" t="s">
        <v>1268</v>
      </c>
      <c r="O334" s="6">
        <v>440737</v>
      </c>
      <c r="P334" t="s">
        <v>2231</v>
      </c>
      <c r="Q334" t="s">
        <v>2231</v>
      </c>
      <c r="R334" s="1">
        <v>1</v>
      </c>
    </row>
    <row r="335" spans="1:18" ht="15">
      <c r="A335" t="s">
        <v>1281</v>
      </c>
      <c r="B335" t="s">
        <v>2232</v>
      </c>
      <c r="C335" t="s">
        <v>463</v>
      </c>
      <c r="D335">
        <v>56</v>
      </c>
      <c r="F335" s="5" t="s">
        <v>1268</v>
      </c>
      <c r="G335" s="2" t="s">
        <v>1296</v>
      </c>
      <c r="J335" s="2">
        <v>2</v>
      </c>
      <c r="O335" s="6">
        <v>6204</v>
      </c>
      <c r="P335" t="s">
        <v>2233</v>
      </c>
      <c r="Q335" t="s">
        <v>2233</v>
      </c>
      <c r="R335" s="1">
        <v>1</v>
      </c>
    </row>
    <row r="336" spans="1:18" ht="15">
      <c r="A336" t="s">
        <v>1281</v>
      </c>
      <c r="B336" t="s">
        <v>2234</v>
      </c>
      <c r="C336" t="s">
        <v>504</v>
      </c>
      <c r="D336">
        <v>56</v>
      </c>
      <c r="F336" s="5" t="s">
        <v>1268</v>
      </c>
      <c r="O336" s="6">
        <v>23412</v>
      </c>
      <c r="P336" t="s">
        <v>2235</v>
      </c>
      <c r="Q336" t="s">
        <v>2236</v>
      </c>
      <c r="R336" s="1">
        <v>1</v>
      </c>
    </row>
    <row r="337" spans="1:18" ht="15">
      <c r="A337" t="s">
        <v>1281</v>
      </c>
      <c r="B337" t="s">
        <v>2237</v>
      </c>
      <c r="C337" t="s">
        <v>517</v>
      </c>
      <c r="D337">
        <v>56</v>
      </c>
      <c r="F337" s="5" t="s">
        <v>1268</v>
      </c>
      <c r="G337" s="2" t="s">
        <v>1296</v>
      </c>
      <c r="J337" s="2">
        <v>2</v>
      </c>
      <c r="O337" s="6">
        <v>23478</v>
      </c>
      <c r="P337" t="s">
        <v>2238</v>
      </c>
      <c r="Q337" t="s">
        <v>2239</v>
      </c>
      <c r="R337" s="1">
        <v>1</v>
      </c>
    </row>
    <row r="338" spans="1:18" ht="15">
      <c r="A338" t="s">
        <v>1281</v>
      </c>
      <c r="B338" t="s">
        <v>2240</v>
      </c>
      <c r="C338" t="s">
        <v>519</v>
      </c>
      <c r="D338">
        <v>56</v>
      </c>
      <c r="F338" s="5" t="s">
        <v>1268</v>
      </c>
      <c r="O338" s="6">
        <v>5557</v>
      </c>
      <c r="P338" t="s">
        <v>2241</v>
      </c>
      <c r="Q338" t="s">
        <v>2242</v>
      </c>
      <c r="R338" s="1">
        <v>1</v>
      </c>
    </row>
    <row r="339" spans="1:18" ht="15">
      <c r="A339" t="s">
        <v>1281</v>
      </c>
      <c r="B339" t="s">
        <v>2243</v>
      </c>
      <c r="C339" t="s">
        <v>520</v>
      </c>
      <c r="D339">
        <v>56</v>
      </c>
      <c r="F339" s="5" t="s">
        <v>1268</v>
      </c>
      <c r="G339" s="2" t="s">
        <v>1296</v>
      </c>
      <c r="L339" s="2">
        <v>-2</v>
      </c>
      <c r="O339" s="6">
        <v>9587</v>
      </c>
      <c r="P339" t="s">
        <v>2244</v>
      </c>
      <c r="Q339" t="s">
        <v>2245</v>
      </c>
      <c r="R339" s="1">
        <v>1</v>
      </c>
    </row>
    <row r="340" spans="1:18" ht="15">
      <c r="A340" t="s">
        <v>1281</v>
      </c>
      <c r="B340" t="s">
        <v>2246</v>
      </c>
      <c r="C340" t="s">
        <v>521</v>
      </c>
      <c r="D340">
        <v>56</v>
      </c>
      <c r="F340" s="5" t="s">
        <v>1268</v>
      </c>
      <c r="O340" s="6">
        <v>79590</v>
      </c>
      <c r="P340" t="s">
        <v>2247</v>
      </c>
      <c r="Q340" t="s">
        <v>2248</v>
      </c>
      <c r="R340" s="1">
        <v>1</v>
      </c>
    </row>
    <row r="341" spans="1:18" ht="15">
      <c r="A341" t="s">
        <v>1281</v>
      </c>
      <c r="B341" t="s">
        <v>2249</v>
      </c>
      <c r="C341" t="s">
        <v>523</v>
      </c>
      <c r="D341">
        <v>56</v>
      </c>
      <c r="F341" s="5" t="s">
        <v>1268</v>
      </c>
      <c r="O341" s="6">
        <v>51241</v>
      </c>
      <c r="P341" t="s">
        <v>2250</v>
      </c>
      <c r="Q341" t="s">
        <v>2251</v>
      </c>
      <c r="R341" s="1">
        <v>1</v>
      </c>
    </row>
    <row r="342" spans="1:18" ht="15">
      <c r="A342" t="s">
        <v>1281</v>
      </c>
      <c r="B342" t="s">
        <v>2252</v>
      </c>
      <c r="C342" t="s">
        <v>525</v>
      </c>
      <c r="D342">
        <v>56</v>
      </c>
      <c r="F342" s="5" t="s">
        <v>1268</v>
      </c>
      <c r="O342" t="s">
        <v>2252</v>
      </c>
      <c r="P342" t="s">
        <v>2253</v>
      </c>
      <c r="Q342" t="s">
        <v>2253</v>
      </c>
      <c r="R342" s="1">
        <v>1</v>
      </c>
    </row>
    <row r="343" spans="1:18" ht="15">
      <c r="A343" t="s">
        <v>1281</v>
      </c>
      <c r="B343" t="s">
        <v>2254</v>
      </c>
      <c r="C343" t="s">
        <v>527</v>
      </c>
      <c r="D343">
        <v>56</v>
      </c>
      <c r="F343" s="5" t="s">
        <v>1268</v>
      </c>
      <c r="O343" s="6">
        <v>79009</v>
      </c>
      <c r="P343" t="s">
        <v>2255</v>
      </c>
      <c r="Q343" t="s">
        <v>2256</v>
      </c>
      <c r="R343" s="1">
        <v>1</v>
      </c>
    </row>
    <row r="344" spans="1:18" ht="15">
      <c r="A344" t="s">
        <v>1281</v>
      </c>
      <c r="B344" t="s">
        <v>2257</v>
      </c>
      <c r="C344" t="s">
        <v>529</v>
      </c>
      <c r="D344">
        <v>56</v>
      </c>
      <c r="F344" s="5" t="s">
        <v>1268</v>
      </c>
      <c r="G344" s="2" t="s">
        <v>1296</v>
      </c>
      <c r="J344" s="2">
        <v>2</v>
      </c>
      <c r="O344" s="6">
        <v>915</v>
      </c>
      <c r="P344" t="s">
        <v>2258</v>
      </c>
      <c r="Q344" t="s">
        <v>2259</v>
      </c>
      <c r="R344" s="1">
        <v>1</v>
      </c>
    </row>
    <row r="345" spans="1:18" ht="15">
      <c r="A345" t="s">
        <v>1281</v>
      </c>
      <c r="B345" t="s">
        <v>2260</v>
      </c>
      <c r="C345" t="s">
        <v>531</v>
      </c>
      <c r="D345">
        <v>56</v>
      </c>
      <c r="F345" s="5" t="s">
        <v>1268</v>
      </c>
      <c r="G345" s="2" t="s">
        <v>1296</v>
      </c>
      <c r="H345" s="2">
        <v>0</v>
      </c>
      <c r="O345" s="6">
        <v>6230</v>
      </c>
      <c r="P345" t="s">
        <v>2261</v>
      </c>
      <c r="Q345" t="s">
        <v>2262</v>
      </c>
      <c r="R345" s="1">
        <v>1</v>
      </c>
    </row>
    <row r="346" spans="1:18" ht="15">
      <c r="A346" t="s">
        <v>1281</v>
      </c>
      <c r="B346" t="s">
        <v>2263</v>
      </c>
      <c r="C346" t="s">
        <v>533</v>
      </c>
      <c r="D346">
        <v>56</v>
      </c>
      <c r="F346" s="5" t="s">
        <v>1268</v>
      </c>
      <c r="O346" s="6">
        <v>5356</v>
      </c>
      <c r="P346" t="s">
        <v>2264</v>
      </c>
      <c r="Q346" t="s">
        <v>2265</v>
      </c>
      <c r="R346" s="1">
        <v>1</v>
      </c>
    </row>
    <row r="347" spans="1:18" ht="15">
      <c r="A347" t="s">
        <v>1281</v>
      </c>
      <c r="B347" t="s">
        <v>2266</v>
      </c>
      <c r="C347" t="s">
        <v>535</v>
      </c>
      <c r="D347">
        <v>56</v>
      </c>
      <c r="F347" s="5" t="s">
        <v>1268</v>
      </c>
      <c r="O347" s="6">
        <v>6222</v>
      </c>
      <c r="P347" t="s">
        <v>2267</v>
      </c>
      <c r="Q347" t="s">
        <v>2267</v>
      </c>
      <c r="R347" s="1">
        <v>1</v>
      </c>
    </row>
    <row r="348" spans="1:18" ht="15">
      <c r="A348" t="s">
        <v>1281</v>
      </c>
      <c r="B348" t="s">
        <v>2268</v>
      </c>
      <c r="C348" t="s">
        <v>536</v>
      </c>
      <c r="D348">
        <v>56</v>
      </c>
      <c r="F348" s="5" t="s">
        <v>1268</v>
      </c>
      <c r="O348" s="6">
        <v>122769</v>
      </c>
      <c r="P348" t="s">
        <v>2269</v>
      </c>
      <c r="Q348" t="s">
        <v>2270</v>
      </c>
      <c r="R348" s="1">
        <v>1</v>
      </c>
    </row>
    <row r="349" spans="1:18" ht="15">
      <c r="A349" t="s">
        <v>1281</v>
      </c>
      <c r="B349" t="s">
        <v>2271</v>
      </c>
      <c r="C349" t="s">
        <v>538</v>
      </c>
      <c r="D349">
        <v>56</v>
      </c>
      <c r="F349" s="5" t="s">
        <v>1268</v>
      </c>
      <c r="O349" s="6">
        <v>51538</v>
      </c>
      <c r="P349" t="s">
        <v>2272</v>
      </c>
      <c r="Q349" t="s">
        <v>2273</v>
      </c>
      <c r="R349" s="1">
        <v>1</v>
      </c>
    </row>
    <row r="350" spans="1:18" ht="15">
      <c r="A350" t="s">
        <v>1281</v>
      </c>
      <c r="B350" t="s">
        <v>2274</v>
      </c>
      <c r="C350" t="s">
        <v>539</v>
      </c>
      <c r="D350">
        <v>56</v>
      </c>
      <c r="F350" s="5" t="s">
        <v>1268</v>
      </c>
      <c r="O350" s="6">
        <v>5701</v>
      </c>
      <c r="P350" t="s">
        <v>2275</v>
      </c>
      <c r="Q350" t="s">
        <v>2276</v>
      </c>
      <c r="R350" s="1">
        <v>1</v>
      </c>
    </row>
    <row r="351" spans="1:18" ht="15">
      <c r="A351" t="s">
        <v>1281</v>
      </c>
      <c r="B351" t="s">
        <v>2277</v>
      </c>
      <c r="C351" t="s">
        <v>540</v>
      </c>
      <c r="D351">
        <v>56</v>
      </c>
      <c r="F351" s="5" t="s">
        <v>1268</v>
      </c>
      <c r="G351" s="2" t="s">
        <v>1296</v>
      </c>
      <c r="J351" s="2">
        <v>2</v>
      </c>
      <c r="O351" s="6">
        <v>6633</v>
      </c>
      <c r="P351" t="s">
        <v>2278</v>
      </c>
      <c r="Q351" t="s">
        <v>2278</v>
      </c>
      <c r="R351" s="1">
        <v>1</v>
      </c>
    </row>
    <row r="352" spans="1:18" ht="15">
      <c r="A352" t="s">
        <v>1281</v>
      </c>
      <c r="B352" t="s">
        <v>2279</v>
      </c>
      <c r="C352" t="s">
        <v>541</v>
      </c>
      <c r="D352">
        <v>56</v>
      </c>
      <c r="F352" s="5" t="s">
        <v>1268</v>
      </c>
      <c r="O352" t="s">
        <v>2280</v>
      </c>
      <c r="P352" t="s">
        <v>2281</v>
      </c>
      <c r="Q352" t="s">
        <v>2282</v>
      </c>
      <c r="R352" s="1">
        <v>1</v>
      </c>
    </row>
    <row r="353" spans="1:18" ht="15">
      <c r="A353" t="s">
        <v>1281</v>
      </c>
      <c r="B353" t="s">
        <v>2283</v>
      </c>
      <c r="C353" t="s">
        <v>543</v>
      </c>
      <c r="D353">
        <v>56</v>
      </c>
      <c r="F353" s="5" t="s">
        <v>1268</v>
      </c>
      <c r="O353" s="6">
        <v>11321</v>
      </c>
      <c r="P353" t="s">
        <v>2284</v>
      </c>
      <c r="Q353" t="s">
        <v>2285</v>
      </c>
      <c r="R353" s="1">
        <v>1</v>
      </c>
    </row>
    <row r="354" spans="1:18" ht="15">
      <c r="A354" t="s">
        <v>1281</v>
      </c>
      <c r="B354" t="s">
        <v>2286</v>
      </c>
      <c r="C354" t="s">
        <v>545</v>
      </c>
      <c r="D354">
        <v>56</v>
      </c>
      <c r="F354" s="5" t="s">
        <v>1268</v>
      </c>
      <c r="O354" s="6">
        <v>11224</v>
      </c>
      <c r="P354" t="s">
        <v>2287</v>
      </c>
      <c r="Q354" t="s">
        <v>2288</v>
      </c>
      <c r="R354" s="1">
        <v>1</v>
      </c>
    </row>
    <row r="355" spans="1:18" ht="15">
      <c r="A355" t="s">
        <v>1281</v>
      </c>
      <c r="B355" t="s">
        <v>2289</v>
      </c>
      <c r="C355" t="s">
        <v>547</v>
      </c>
      <c r="D355">
        <v>56</v>
      </c>
      <c r="F355" s="5" t="s">
        <v>1268</v>
      </c>
      <c r="O355" s="6">
        <v>3001</v>
      </c>
      <c r="P355" t="s">
        <v>2290</v>
      </c>
      <c r="Q355" t="s">
        <v>2291</v>
      </c>
      <c r="R355" s="1">
        <v>1</v>
      </c>
    </row>
    <row r="356" spans="1:18" ht="15">
      <c r="A356" t="s">
        <v>1281</v>
      </c>
      <c r="B356" t="s">
        <v>2292</v>
      </c>
      <c r="C356" t="s">
        <v>548</v>
      </c>
      <c r="D356">
        <v>56</v>
      </c>
      <c r="F356" s="5" t="s">
        <v>1268</v>
      </c>
      <c r="G356" s="2" t="s">
        <v>1296</v>
      </c>
      <c r="I356" s="2">
        <v>2</v>
      </c>
      <c r="O356" s="6">
        <v>441246</v>
      </c>
      <c r="P356" t="s">
        <v>2293</v>
      </c>
      <c r="Q356" t="s">
        <v>2294</v>
      </c>
      <c r="R356" s="1">
        <v>1</v>
      </c>
    </row>
    <row r="357" spans="1:18" ht="15">
      <c r="A357" t="s">
        <v>1281</v>
      </c>
      <c r="B357" t="s">
        <v>2295</v>
      </c>
      <c r="C357" t="s">
        <v>549</v>
      </c>
      <c r="D357">
        <v>56</v>
      </c>
      <c r="F357" s="5" t="s">
        <v>1268</v>
      </c>
      <c r="O357" s="6">
        <v>55246</v>
      </c>
      <c r="P357" t="s">
        <v>2296</v>
      </c>
      <c r="Q357" t="s">
        <v>2297</v>
      </c>
      <c r="R357" s="1">
        <v>1</v>
      </c>
    </row>
    <row r="358" spans="1:18" ht="15">
      <c r="A358" t="s">
        <v>1281</v>
      </c>
      <c r="B358" t="s">
        <v>2298</v>
      </c>
      <c r="C358" t="s">
        <v>551</v>
      </c>
      <c r="D358">
        <v>56</v>
      </c>
      <c r="F358" s="5" t="s">
        <v>1268</v>
      </c>
      <c r="O358" s="6">
        <v>10436</v>
      </c>
      <c r="P358" t="s">
        <v>2299</v>
      </c>
      <c r="Q358" t="s">
        <v>2300</v>
      </c>
      <c r="R358" s="1">
        <v>1</v>
      </c>
    </row>
    <row r="359" spans="1:18" ht="15">
      <c r="A359" t="s">
        <v>1281</v>
      </c>
      <c r="B359" t="s">
        <v>2301</v>
      </c>
      <c r="C359" t="s">
        <v>553</v>
      </c>
      <c r="D359">
        <v>56</v>
      </c>
      <c r="F359" s="5" t="s">
        <v>1268</v>
      </c>
      <c r="O359" s="6">
        <v>38</v>
      </c>
      <c r="P359" t="s">
        <v>2302</v>
      </c>
      <c r="Q359" t="s">
        <v>2303</v>
      </c>
      <c r="R359" s="1">
        <v>1</v>
      </c>
    </row>
    <row r="360" spans="1:18" ht="15">
      <c r="A360" t="s">
        <v>1281</v>
      </c>
      <c r="B360" t="s">
        <v>2304</v>
      </c>
      <c r="C360" t="s">
        <v>554</v>
      </c>
      <c r="D360">
        <v>56</v>
      </c>
      <c r="F360" s="5" t="s">
        <v>1268</v>
      </c>
      <c r="O360" s="6">
        <v>84987</v>
      </c>
      <c r="P360" t="s">
        <v>2305</v>
      </c>
      <c r="Q360" t="s">
        <v>2306</v>
      </c>
      <c r="R360" s="1">
        <v>1</v>
      </c>
    </row>
    <row r="361" spans="1:18" ht="15">
      <c r="A361" t="s">
        <v>1281</v>
      </c>
      <c r="B361" t="s">
        <v>2307</v>
      </c>
      <c r="C361" t="s">
        <v>556</v>
      </c>
      <c r="D361">
        <v>56</v>
      </c>
      <c r="F361" s="5" t="s">
        <v>1268</v>
      </c>
      <c r="O361" s="6">
        <v>51389</v>
      </c>
      <c r="P361" t="s">
        <v>2308</v>
      </c>
      <c r="Q361" t="s">
        <v>2309</v>
      </c>
      <c r="R361" s="1">
        <v>1</v>
      </c>
    </row>
    <row r="362" spans="1:19" ht="15">
      <c r="A362" t="s">
        <v>1281</v>
      </c>
      <c r="B362" t="s">
        <v>2310</v>
      </c>
      <c r="C362" t="s">
        <v>558</v>
      </c>
      <c r="D362">
        <v>56</v>
      </c>
      <c r="F362" s="5" t="s">
        <v>1268</v>
      </c>
      <c r="O362" s="6">
        <v>401397</v>
      </c>
      <c r="P362" t="s">
        <v>2311</v>
      </c>
      <c r="Q362" t="s">
        <v>2312</v>
      </c>
      <c r="R362" s="1">
        <v>1</v>
      </c>
      <c r="S362" t="s">
        <v>2313</v>
      </c>
    </row>
    <row r="363" spans="1:19" ht="15">
      <c r="A363" t="s">
        <v>1281</v>
      </c>
      <c r="B363" t="s">
        <v>2314</v>
      </c>
      <c r="C363" t="s">
        <v>560</v>
      </c>
      <c r="D363">
        <v>56</v>
      </c>
      <c r="F363" s="5" t="s">
        <v>1268</v>
      </c>
      <c r="O363" t="s">
        <v>2315</v>
      </c>
      <c r="P363" t="s">
        <v>2316</v>
      </c>
      <c r="Q363" t="s">
        <v>2317</v>
      </c>
      <c r="R363" s="1">
        <v>1</v>
      </c>
      <c r="S363" t="s">
        <v>2318</v>
      </c>
    </row>
    <row r="364" spans="1:18" ht="15">
      <c r="A364" t="s">
        <v>1281</v>
      </c>
      <c r="B364" t="s">
        <v>2319</v>
      </c>
      <c r="C364" t="s">
        <v>562</v>
      </c>
      <c r="D364">
        <v>56</v>
      </c>
      <c r="F364" s="5" t="s">
        <v>1268</v>
      </c>
      <c r="G364" s="2" t="s">
        <v>1296</v>
      </c>
      <c r="J364" s="2">
        <v>2</v>
      </c>
      <c r="O364" s="6">
        <v>54543</v>
      </c>
      <c r="P364" t="s">
        <v>2320</v>
      </c>
      <c r="Q364" t="s">
        <v>2321</v>
      </c>
      <c r="R364" s="1">
        <v>1</v>
      </c>
    </row>
    <row r="365" spans="1:18" ht="15">
      <c r="A365" t="s">
        <v>1281</v>
      </c>
      <c r="B365" t="s">
        <v>2322</v>
      </c>
      <c r="C365" t="s">
        <v>564</v>
      </c>
      <c r="D365">
        <v>56</v>
      </c>
      <c r="F365" s="5" t="s">
        <v>1268</v>
      </c>
      <c r="O365" s="6">
        <v>84844</v>
      </c>
      <c r="P365" t="s">
        <v>2323</v>
      </c>
      <c r="Q365" t="s">
        <v>2324</v>
      </c>
      <c r="R365" s="1">
        <v>1</v>
      </c>
    </row>
    <row r="366" spans="1:18" ht="15">
      <c r="A366" t="s">
        <v>1281</v>
      </c>
      <c r="B366" t="s">
        <v>2325</v>
      </c>
      <c r="C366" t="s">
        <v>565</v>
      </c>
      <c r="D366">
        <v>56</v>
      </c>
      <c r="F366" s="5" t="s">
        <v>1268</v>
      </c>
      <c r="G366" s="2" t="s">
        <v>1296</v>
      </c>
      <c r="I366" s="2">
        <v>2</v>
      </c>
      <c r="O366" s="6">
        <v>11224</v>
      </c>
      <c r="P366" t="s">
        <v>2287</v>
      </c>
      <c r="Q366" t="s">
        <v>2288</v>
      </c>
      <c r="R366" s="1">
        <v>1</v>
      </c>
    </row>
    <row r="367" spans="1:18" ht="15">
      <c r="A367" t="s">
        <v>1281</v>
      </c>
      <c r="B367" t="s">
        <v>2326</v>
      </c>
      <c r="C367" t="s">
        <v>566</v>
      </c>
      <c r="D367">
        <v>56</v>
      </c>
      <c r="F367" s="5" t="s">
        <v>1268</v>
      </c>
      <c r="G367" s="2" t="s">
        <v>1296</v>
      </c>
      <c r="J367" s="2">
        <v>2</v>
      </c>
      <c r="O367" s="6">
        <v>6152</v>
      </c>
      <c r="P367" t="s">
        <v>2327</v>
      </c>
      <c r="Q367" t="s">
        <v>2328</v>
      </c>
      <c r="R367" s="1">
        <v>1</v>
      </c>
    </row>
    <row r="368" spans="1:18" ht="15">
      <c r="A368" t="s">
        <v>1281</v>
      </c>
      <c r="B368" t="s">
        <v>2329</v>
      </c>
      <c r="C368" t="s">
        <v>568</v>
      </c>
      <c r="D368">
        <v>56</v>
      </c>
      <c r="F368" s="5" t="s">
        <v>1268</v>
      </c>
      <c r="G368" s="2" t="s">
        <v>1296</v>
      </c>
      <c r="H368" s="2">
        <v>0</v>
      </c>
      <c r="O368" s="6">
        <v>6218</v>
      </c>
      <c r="P368" t="s">
        <v>2330</v>
      </c>
      <c r="Q368" t="s">
        <v>2331</v>
      </c>
      <c r="R368" s="1">
        <v>1</v>
      </c>
    </row>
    <row r="369" spans="1:18" ht="15">
      <c r="A369" t="s">
        <v>1281</v>
      </c>
      <c r="B369" t="s">
        <v>2332</v>
      </c>
      <c r="C369" t="s">
        <v>570</v>
      </c>
      <c r="D369">
        <v>56</v>
      </c>
      <c r="F369" s="5" t="s">
        <v>1268</v>
      </c>
      <c r="O369" s="6">
        <v>285148</v>
      </c>
      <c r="P369" t="s">
        <v>2333</v>
      </c>
      <c r="Q369" t="s">
        <v>2334</v>
      </c>
      <c r="R369" s="1">
        <v>1</v>
      </c>
    </row>
    <row r="370" spans="1:18" ht="15">
      <c r="A370" t="s">
        <v>1281</v>
      </c>
      <c r="B370" t="s">
        <v>2335</v>
      </c>
      <c r="C370" t="s">
        <v>572</v>
      </c>
      <c r="D370">
        <v>56</v>
      </c>
      <c r="F370" s="5" t="s">
        <v>1268</v>
      </c>
      <c r="O370" s="6">
        <v>84233</v>
      </c>
      <c r="P370" t="s">
        <v>2336</v>
      </c>
      <c r="Q370" t="s">
        <v>2337</v>
      </c>
      <c r="R370" s="1">
        <v>1</v>
      </c>
    </row>
    <row r="371" spans="1:18" ht="15">
      <c r="A371" t="s">
        <v>1281</v>
      </c>
      <c r="B371" t="s">
        <v>2338</v>
      </c>
      <c r="C371" t="s">
        <v>573</v>
      </c>
      <c r="D371">
        <v>56</v>
      </c>
      <c r="F371" s="5" t="s">
        <v>1268</v>
      </c>
      <c r="O371" s="6">
        <v>87</v>
      </c>
      <c r="P371" t="s">
        <v>2339</v>
      </c>
      <c r="Q371" t="s">
        <v>2340</v>
      </c>
      <c r="R371" s="1">
        <v>-1</v>
      </c>
    </row>
    <row r="372" spans="1:18" ht="15">
      <c r="A372" t="s">
        <v>1281</v>
      </c>
      <c r="B372" t="s">
        <v>2341</v>
      </c>
      <c r="C372" t="s">
        <v>574</v>
      </c>
      <c r="D372">
        <v>56</v>
      </c>
      <c r="F372" s="5" t="s">
        <v>1268</v>
      </c>
      <c r="G372" s="2" t="s">
        <v>1296</v>
      </c>
      <c r="I372" s="2">
        <v>2</v>
      </c>
      <c r="O372" s="6">
        <v>26354</v>
      </c>
      <c r="P372" t="s">
        <v>2342</v>
      </c>
      <c r="Q372" t="s">
        <v>2343</v>
      </c>
      <c r="R372" s="1">
        <v>1</v>
      </c>
    </row>
    <row r="373" spans="1:18" ht="15">
      <c r="A373" t="s">
        <v>1281</v>
      </c>
      <c r="B373" t="s">
        <v>2344</v>
      </c>
      <c r="C373" t="s">
        <v>575</v>
      </c>
      <c r="D373">
        <v>56</v>
      </c>
      <c r="F373" s="5" t="s">
        <v>1268</v>
      </c>
      <c r="O373" s="6">
        <v>1936</v>
      </c>
      <c r="P373" t="s">
        <v>2345</v>
      </c>
      <c r="Q373" t="s">
        <v>2345</v>
      </c>
      <c r="R373" s="1">
        <v>1</v>
      </c>
    </row>
    <row r="374" spans="1:18" ht="15">
      <c r="A374" t="s">
        <v>1284</v>
      </c>
      <c r="B374" t="s">
        <v>2346</v>
      </c>
      <c r="C374" t="s">
        <v>145</v>
      </c>
      <c r="D374">
        <v>44</v>
      </c>
      <c r="F374" s="28" t="s">
        <v>1285</v>
      </c>
      <c r="O374" s="6">
        <v>29927</v>
      </c>
      <c r="P374" t="s">
        <v>2347</v>
      </c>
      <c r="Q374" t="s">
        <v>2348</v>
      </c>
      <c r="R374" s="1">
        <v>1</v>
      </c>
    </row>
    <row r="375" spans="1:18" ht="15">
      <c r="A375" t="s">
        <v>1284</v>
      </c>
      <c r="B375" t="s">
        <v>2349</v>
      </c>
      <c r="C375" t="s">
        <v>178</v>
      </c>
      <c r="D375">
        <v>44</v>
      </c>
      <c r="F375" s="28" t="s">
        <v>1285</v>
      </c>
      <c r="O375" s="6">
        <v>9883</v>
      </c>
      <c r="P375" t="s">
        <v>2350</v>
      </c>
      <c r="Q375" t="s">
        <v>1360</v>
      </c>
      <c r="R375" s="1">
        <v>1</v>
      </c>
    </row>
    <row r="376" spans="1:18" ht="15">
      <c r="A376" t="s">
        <v>1284</v>
      </c>
      <c r="B376" t="s">
        <v>2351</v>
      </c>
      <c r="C376" t="s">
        <v>179</v>
      </c>
      <c r="D376">
        <v>44</v>
      </c>
      <c r="F376" s="28" t="s">
        <v>1285</v>
      </c>
      <c r="O376" s="6">
        <v>5905</v>
      </c>
      <c r="P376" t="s">
        <v>2352</v>
      </c>
      <c r="Q376" t="s">
        <v>2353</v>
      </c>
      <c r="R376" s="1">
        <v>1</v>
      </c>
    </row>
    <row r="377" spans="1:18" ht="15">
      <c r="A377" t="s">
        <v>1284</v>
      </c>
      <c r="B377" t="s">
        <v>2354</v>
      </c>
      <c r="C377" t="s">
        <v>180</v>
      </c>
      <c r="D377">
        <v>44</v>
      </c>
      <c r="F377" s="28" t="s">
        <v>1285</v>
      </c>
      <c r="O377" s="6">
        <v>16</v>
      </c>
      <c r="P377" t="s">
        <v>2355</v>
      </c>
      <c r="Q377" t="s">
        <v>2356</v>
      </c>
      <c r="R377" s="1">
        <v>1</v>
      </c>
    </row>
    <row r="378" spans="1:18" ht="15">
      <c r="A378" t="s">
        <v>1284</v>
      </c>
      <c r="B378" t="s">
        <v>2357</v>
      </c>
      <c r="C378" t="s">
        <v>285</v>
      </c>
      <c r="D378">
        <v>44</v>
      </c>
      <c r="F378" s="28" t="s">
        <v>1285</v>
      </c>
      <c r="O378" s="6">
        <v>55658</v>
      </c>
      <c r="P378" t="s">
        <v>2358</v>
      </c>
      <c r="Q378" t="s">
        <v>2359</v>
      </c>
      <c r="R378" s="1">
        <v>1</v>
      </c>
    </row>
    <row r="379" spans="1:18" ht="15">
      <c r="A379" t="s">
        <v>1284</v>
      </c>
      <c r="B379" t="s">
        <v>2360</v>
      </c>
      <c r="C379" t="s">
        <v>370</v>
      </c>
      <c r="D379">
        <v>44</v>
      </c>
      <c r="F379" s="28" t="s">
        <v>1285</v>
      </c>
      <c r="O379" s="6">
        <v>8479</v>
      </c>
      <c r="P379" t="s">
        <v>2361</v>
      </c>
      <c r="Q379" t="s">
        <v>2362</v>
      </c>
      <c r="R379" s="1">
        <v>1</v>
      </c>
    </row>
    <row r="380" spans="1:18" ht="15">
      <c r="A380" t="s">
        <v>1284</v>
      </c>
      <c r="B380" t="s">
        <v>2363</v>
      </c>
      <c r="C380" t="s">
        <v>372</v>
      </c>
      <c r="D380">
        <v>44</v>
      </c>
      <c r="F380" s="28" t="s">
        <v>1285</v>
      </c>
      <c r="O380" s="6">
        <v>7268</v>
      </c>
      <c r="P380" t="s">
        <v>2364</v>
      </c>
      <c r="Q380" t="s">
        <v>2365</v>
      </c>
      <c r="R380" s="1">
        <v>1</v>
      </c>
    </row>
    <row r="381" spans="1:18" ht="15">
      <c r="A381" t="s">
        <v>1284</v>
      </c>
      <c r="B381" t="s">
        <v>2366</v>
      </c>
      <c r="C381" t="s">
        <v>374</v>
      </c>
      <c r="D381">
        <v>44</v>
      </c>
      <c r="F381" s="28" t="s">
        <v>1285</v>
      </c>
      <c r="O381" s="6">
        <v>2542</v>
      </c>
      <c r="P381" t="s">
        <v>2367</v>
      </c>
      <c r="Q381" t="s">
        <v>2368</v>
      </c>
      <c r="R381" s="1">
        <v>1</v>
      </c>
    </row>
    <row r="382" spans="1:18" ht="15">
      <c r="A382" t="s">
        <v>1284</v>
      </c>
      <c r="B382" t="s">
        <v>2369</v>
      </c>
      <c r="C382" t="s">
        <v>383</v>
      </c>
      <c r="D382">
        <v>44</v>
      </c>
      <c r="F382" s="28" t="s">
        <v>1285</v>
      </c>
      <c r="O382" s="6">
        <v>375341</v>
      </c>
      <c r="P382" t="s">
        <v>2370</v>
      </c>
      <c r="Q382" t="s">
        <v>2371</v>
      </c>
      <c r="R382" s="1">
        <v>-1</v>
      </c>
    </row>
    <row r="383" spans="1:18" ht="15">
      <c r="A383" t="s">
        <v>1284</v>
      </c>
      <c r="B383" t="s">
        <v>2372</v>
      </c>
      <c r="C383" t="s">
        <v>391</v>
      </c>
      <c r="D383">
        <v>44</v>
      </c>
      <c r="F383" s="28" t="s">
        <v>1285</v>
      </c>
      <c r="O383" t="s">
        <v>2373</v>
      </c>
      <c r="P383" t="s">
        <v>2374</v>
      </c>
      <c r="Q383" t="s">
        <v>2373</v>
      </c>
      <c r="R383" s="1">
        <v>1</v>
      </c>
    </row>
    <row r="384" spans="1:18" ht="15">
      <c r="A384" t="s">
        <v>1284</v>
      </c>
      <c r="B384" t="s">
        <v>2375</v>
      </c>
      <c r="C384" t="s">
        <v>453</v>
      </c>
      <c r="D384">
        <v>44</v>
      </c>
      <c r="F384" s="28" t="s">
        <v>1285</v>
      </c>
      <c r="O384" s="6">
        <v>64755</v>
      </c>
      <c r="P384" t="s">
        <v>2376</v>
      </c>
      <c r="Q384" t="s">
        <v>2377</v>
      </c>
      <c r="R384" s="1">
        <v>1</v>
      </c>
    </row>
    <row r="385" spans="1:18" ht="15">
      <c r="A385" t="s">
        <v>1284</v>
      </c>
      <c r="B385" t="s">
        <v>2378</v>
      </c>
      <c r="C385" t="s">
        <v>537</v>
      </c>
      <c r="D385">
        <v>44</v>
      </c>
      <c r="F385" s="28" t="s">
        <v>1285</v>
      </c>
      <c r="O385" s="6">
        <v>22993</v>
      </c>
      <c r="P385" t="s">
        <v>2379</v>
      </c>
      <c r="Q385" t="s">
        <v>2380</v>
      </c>
      <c r="R385" s="1">
        <v>1</v>
      </c>
    </row>
    <row r="386" spans="1:18" ht="15">
      <c r="A386" t="s">
        <v>1284</v>
      </c>
      <c r="B386" t="s">
        <v>2381</v>
      </c>
      <c r="C386" t="s">
        <v>586</v>
      </c>
      <c r="D386">
        <v>44</v>
      </c>
      <c r="F386" s="28" t="s">
        <v>1285</v>
      </c>
      <c r="O386" s="6">
        <v>10432</v>
      </c>
      <c r="P386" t="s">
        <v>2382</v>
      </c>
      <c r="Q386" t="s">
        <v>2383</v>
      </c>
      <c r="R386" s="1">
        <v>1</v>
      </c>
    </row>
    <row r="387" spans="1:18" ht="15">
      <c r="A387" t="s">
        <v>1284</v>
      </c>
      <c r="B387" t="s">
        <v>2384</v>
      </c>
      <c r="C387" t="s">
        <v>588</v>
      </c>
      <c r="D387">
        <v>44</v>
      </c>
      <c r="F387" s="28" t="s">
        <v>1285</v>
      </c>
      <c r="O387" s="6">
        <v>10946</v>
      </c>
      <c r="P387" t="s">
        <v>2385</v>
      </c>
      <c r="Q387" t="s">
        <v>2386</v>
      </c>
      <c r="R387" s="1">
        <v>1</v>
      </c>
    </row>
    <row r="388" spans="1:18" ht="15">
      <c r="A388" t="s">
        <v>1284</v>
      </c>
      <c r="B388" t="s">
        <v>2387</v>
      </c>
      <c r="C388" t="s">
        <v>589</v>
      </c>
      <c r="D388">
        <v>44</v>
      </c>
      <c r="F388" s="28" t="s">
        <v>1285</v>
      </c>
      <c r="O388" s="6">
        <v>80233</v>
      </c>
      <c r="P388" t="s">
        <v>2388</v>
      </c>
      <c r="Q388" t="s">
        <v>2389</v>
      </c>
      <c r="R388" s="1">
        <v>1</v>
      </c>
    </row>
    <row r="389" spans="1:18" ht="15">
      <c r="A389" t="s">
        <v>1284</v>
      </c>
      <c r="B389" t="s">
        <v>2390</v>
      </c>
      <c r="C389" t="s">
        <v>591</v>
      </c>
      <c r="D389">
        <v>44</v>
      </c>
      <c r="F389" s="28" t="s">
        <v>1285</v>
      </c>
      <c r="O389" s="6">
        <v>91523</v>
      </c>
      <c r="P389" t="s">
        <v>2391</v>
      </c>
      <c r="Q389" t="s">
        <v>2392</v>
      </c>
      <c r="R389" s="1">
        <v>1</v>
      </c>
    </row>
    <row r="390" spans="1:18" ht="15">
      <c r="A390" t="s">
        <v>1284</v>
      </c>
      <c r="B390" t="s">
        <v>2393</v>
      </c>
      <c r="C390" t="s">
        <v>592</v>
      </c>
      <c r="D390">
        <v>44</v>
      </c>
      <c r="F390" s="28" t="s">
        <v>1285</v>
      </c>
      <c r="O390" s="6">
        <v>84433</v>
      </c>
      <c r="P390" t="s">
        <v>2394</v>
      </c>
      <c r="Q390" t="s">
        <v>2395</v>
      </c>
      <c r="R390" s="1">
        <v>1</v>
      </c>
    </row>
    <row r="391" spans="1:18" ht="15">
      <c r="A391" t="s">
        <v>1284</v>
      </c>
      <c r="B391" t="s">
        <v>2396</v>
      </c>
      <c r="C391" t="s">
        <v>594</v>
      </c>
      <c r="D391">
        <v>44</v>
      </c>
      <c r="F391" s="28" t="s">
        <v>1285</v>
      </c>
      <c r="G391" s="2" t="s">
        <v>1296</v>
      </c>
      <c r="H391" s="2">
        <v>0</v>
      </c>
      <c r="J391" s="2">
        <v>2</v>
      </c>
      <c r="O391" s="21" t="s">
        <v>2397</v>
      </c>
      <c r="P391" t="s">
        <v>2398</v>
      </c>
      <c r="Q391" t="s">
        <v>2397</v>
      </c>
      <c r="R391" s="1">
        <v>1</v>
      </c>
    </row>
    <row r="392" spans="1:18" ht="15">
      <c r="A392" t="s">
        <v>1284</v>
      </c>
      <c r="B392" t="s">
        <v>2399</v>
      </c>
      <c r="C392" t="s">
        <v>595</v>
      </c>
      <c r="D392">
        <v>44</v>
      </c>
      <c r="F392" s="28" t="s">
        <v>1285</v>
      </c>
      <c r="O392" s="6">
        <v>3065</v>
      </c>
      <c r="P392" t="s">
        <v>2400</v>
      </c>
      <c r="Q392" t="s">
        <v>2401</v>
      </c>
      <c r="R392" s="1">
        <v>1</v>
      </c>
    </row>
    <row r="393" spans="1:18" ht="15">
      <c r="A393" t="s">
        <v>1284</v>
      </c>
      <c r="B393" t="s">
        <v>2402</v>
      </c>
      <c r="C393" t="s">
        <v>596</v>
      </c>
      <c r="D393">
        <v>44</v>
      </c>
      <c r="F393" s="28" t="s">
        <v>1285</v>
      </c>
      <c r="O393" s="6">
        <v>27079</v>
      </c>
      <c r="P393" t="s">
        <v>2403</v>
      </c>
      <c r="Q393" t="s">
        <v>2404</v>
      </c>
      <c r="R393" s="1">
        <v>1</v>
      </c>
    </row>
    <row r="394" spans="1:18" ht="15">
      <c r="A394" t="s">
        <v>1284</v>
      </c>
      <c r="B394" t="s">
        <v>2405</v>
      </c>
      <c r="C394" t="s">
        <v>598</v>
      </c>
      <c r="D394">
        <v>44</v>
      </c>
      <c r="F394" s="28" t="s">
        <v>1285</v>
      </c>
      <c r="O394" s="6">
        <v>80212</v>
      </c>
      <c r="P394" t="s">
        <v>2406</v>
      </c>
      <c r="Q394" t="s">
        <v>2407</v>
      </c>
      <c r="R394" s="1">
        <v>1</v>
      </c>
    </row>
    <row r="395" spans="1:18" ht="15">
      <c r="A395" t="s">
        <v>1284</v>
      </c>
      <c r="B395" t="s">
        <v>2408</v>
      </c>
      <c r="C395" t="s">
        <v>600</v>
      </c>
      <c r="D395">
        <v>44</v>
      </c>
      <c r="F395" s="28" t="s">
        <v>1285</v>
      </c>
      <c r="O395" s="6">
        <v>200081</v>
      </c>
      <c r="P395" t="s">
        <v>2409</v>
      </c>
      <c r="Q395" t="s">
        <v>2410</v>
      </c>
      <c r="R395" s="1">
        <v>1</v>
      </c>
    </row>
    <row r="396" spans="1:18" ht="15">
      <c r="A396" t="s">
        <v>1284</v>
      </c>
      <c r="B396" t="s">
        <v>2411</v>
      </c>
      <c r="C396" t="s">
        <v>601</v>
      </c>
      <c r="D396">
        <v>44</v>
      </c>
      <c r="F396" s="28" t="s">
        <v>1285</v>
      </c>
      <c r="O396" s="6">
        <v>1938</v>
      </c>
      <c r="P396" t="s">
        <v>2412</v>
      </c>
      <c r="Q396" t="s">
        <v>2413</v>
      </c>
      <c r="R396" s="1">
        <v>1</v>
      </c>
    </row>
    <row r="397" spans="1:18" ht="15">
      <c r="A397" t="s">
        <v>1284</v>
      </c>
      <c r="B397" t="s">
        <v>2414</v>
      </c>
      <c r="C397" t="s">
        <v>603</v>
      </c>
      <c r="D397">
        <v>44</v>
      </c>
      <c r="F397" s="28" t="s">
        <v>1285</v>
      </c>
      <c r="O397" s="6">
        <v>5425</v>
      </c>
      <c r="P397" t="s">
        <v>2415</v>
      </c>
      <c r="Q397" t="s">
        <v>2416</v>
      </c>
      <c r="R397" s="1">
        <v>1</v>
      </c>
    </row>
    <row r="398" spans="1:18" ht="15">
      <c r="A398" t="s">
        <v>1284</v>
      </c>
      <c r="B398" t="s">
        <v>2417</v>
      </c>
      <c r="C398" t="s">
        <v>605</v>
      </c>
      <c r="D398">
        <v>44</v>
      </c>
      <c r="F398" s="28" t="s">
        <v>1285</v>
      </c>
      <c r="O398" s="6">
        <v>3184</v>
      </c>
      <c r="P398" t="s">
        <v>2418</v>
      </c>
      <c r="Q398" t="s">
        <v>2419</v>
      </c>
      <c r="R398" s="1">
        <v>1</v>
      </c>
    </row>
    <row r="399" spans="1:18" ht="15">
      <c r="A399" t="s">
        <v>1284</v>
      </c>
      <c r="B399" t="s">
        <v>2420</v>
      </c>
      <c r="C399" t="s">
        <v>607</v>
      </c>
      <c r="D399">
        <v>44</v>
      </c>
      <c r="F399" s="28" t="s">
        <v>1285</v>
      </c>
      <c r="O399" s="6">
        <v>8761</v>
      </c>
      <c r="P399" t="s">
        <v>2421</v>
      </c>
      <c r="Q399" t="s">
        <v>2422</v>
      </c>
      <c r="R399" s="1">
        <v>1</v>
      </c>
    </row>
    <row r="400" spans="1:18" ht="15">
      <c r="A400" t="s">
        <v>1284</v>
      </c>
      <c r="B400" t="s">
        <v>2423</v>
      </c>
      <c r="C400" t="s">
        <v>609</v>
      </c>
      <c r="D400">
        <v>44</v>
      </c>
      <c r="F400" s="28" t="s">
        <v>1285</v>
      </c>
      <c r="O400" s="6">
        <v>55114</v>
      </c>
      <c r="P400" t="s">
        <v>2424</v>
      </c>
      <c r="Q400" t="s">
        <v>2425</v>
      </c>
      <c r="R400" s="1">
        <v>1</v>
      </c>
    </row>
    <row r="401" spans="1:18" ht="15">
      <c r="A401" t="s">
        <v>1284</v>
      </c>
      <c r="B401" t="s">
        <v>2426</v>
      </c>
      <c r="C401" t="s">
        <v>611</v>
      </c>
      <c r="D401">
        <v>44</v>
      </c>
      <c r="F401" s="28" t="s">
        <v>1285</v>
      </c>
      <c r="O401" s="6">
        <v>5859</v>
      </c>
      <c r="P401" t="s">
        <v>2427</v>
      </c>
      <c r="Q401" t="s">
        <v>2428</v>
      </c>
      <c r="R401" s="1">
        <v>1</v>
      </c>
    </row>
    <row r="402" spans="1:18" ht="15">
      <c r="A402" t="s">
        <v>1284</v>
      </c>
      <c r="B402" t="s">
        <v>2429</v>
      </c>
      <c r="C402" t="s">
        <v>613</v>
      </c>
      <c r="D402">
        <v>44</v>
      </c>
      <c r="F402" s="28" t="s">
        <v>1285</v>
      </c>
      <c r="O402" s="6">
        <v>4242</v>
      </c>
      <c r="P402" t="s">
        <v>2430</v>
      </c>
      <c r="Q402" t="s">
        <v>2431</v>
      </c>
      <c r="R402" s="1">
        <v>1</v>
      </c>
    </row>
    <row r="403" spans="1:18" ht="15">
      <c r="A403" t="s">
        <v>1284</v>
      </c>
      <c r="B403" t="s">
        <v>2432</v>
      </c>
      <c r="C403" t="s">
        <v>615</v>
      </c>
      <c r="D403">
        <v>44</v>
      </c>
      <c r="F403" s="28" t="s">
        <v>1285</v>
      </c>
      <c r="O403" s="6">
        <v>50628</v>
      </c>
      <c r="P403" t="s">
        <v>2433</v>
      </c>
      <c r="Q403" t="s">
        <v>2434</v>
      </c>
      <c r="R403" s="1">
        <v>1</v>
      </c>
    </row>
    <row r="404" spans="1:18" ht="15">
      <c r="A404" t="s">
        <v>1284</v>
      </c>
      <c r="B404" t="s">
        <v>2435</v>
      </c>
      <c r="C404" t="s">
        <v>617</v>
      </c>
      <c r="D404">
        <v>44</v>
      </c>
      <c r="F404" s="28" t="s">
        <v>1285</v>
      </c>
      <c r="O404" s="6">
        <v>7423</v>
      </c>
      <c r="P404" t="s">
        <v>2436</v>
      </c>
      <c r="Q404" t="s">
        <v>2437</v>
      </c>
      <c r="R404" s="1">
        <v>1</v>
      </c>
    </row>
    <row r="405" spans="1:18" ht="15">
      <c r="A405" t="s">
        <v>1284</v>
      </c>
      <c r="B405" t="s">
        <v>2438</v>
      </c>
      <c r="C405" t="s">
        <v>618</v>
      </c>
      <c r="D405">
        <v>44</v>
      </c>
      <c r="F405" s="28" t="s">
        <v>1285</v>
      </c>
      <c r="O405" s="6">
        <v>8225</v>
      </c>
      <c r="P405" t="s">
        <v>2439</v>
      </c>
      <c r="Q405" t="s">
        <v>2440</v>
      </c>
      <c r="R405" s="1">
        <v>1</v>
      </c>
    </row>
    <row r="406" spans="1:18" ht="15">
      <c r="A406" t="s">
        <v>1284</v>
      </c>
      <c r="B406" t="s">
        <v>2441</v>
      </c>
      <c r="C406" t="s">
        <v>620</v>
      </c>
      <c r="D406">
        <v>44</v>
      </c>
      <c r="F406" s="28" t="s">
        <v>1285</v>
      </c>
      <c r="O406" s="6">
        <v>22796</v>
      </c>
      <c r="P406" t="s">
        <v>2442</v>
      </c>
      <c r="Q406" t="s">
        <v>2443</v>
      </c>
      <c r="R406" s="1">
        <v>1</v>
      </c>
    </row>
    <row r="407" spans="1:18" ht="15">
      <c r="A407" t="s">
        <v>1284</v>
      </c>
      <c r="B407" t="s">
        <v>2444</v>
      </c>
      <c r="C407" t="s">
        <v>622</v>
      </c>
      <c r="D407">
        <v>44</v>
      </c>
      <c r="F407" s="28" t="s">
        <v>1285</v>
      </c>
      <c r="O407" s="6">
        <v>22827</v>
      </c>
      <c r="P407" t="s">
        <v>2445</v>
      </c>
      <c r="Q407" t="s">
        <v>2446</v>
      </c>
      <c r="R407" s="1">
        <v>1</v>
      </c>
    </row>
    <row r="408" spans="1:18" ht="15">
      <c r="A408" t="s">
        <v>1284</v>
      </c>
      <c r="B408" t="s">
        <v>2447</v>
      </c>
      <c r="C408" t="s">
        <v>624</v>
      </c>
      <c r="D408">
        <v>44</v>
      </c>
      <c r="F408" s="28" t="s">
        <v>1285</v>
      </c>
      <c r="O408" s="6">
        <v>51603</v>
      </c>
      <c r="P408" t="s">
        <v>2448</v>
      </c>
      <c r="Q408" t="s">
        <v>2449</v>
      </c>
      <c r="R408" s="1">
        <v>1</v>
      </c>
    </row>
    <row r="409" spans="1:18" ht="15">
      <c r="A409" t="s">
        <v>1284</v>
      </c>
      <c r="B409" t="s">
        <v>2450</v>
      </c>
      <c r="C409" t="s">
        <v>626</v>
      </c>
      <c r="D409">
        <v>44</v>
      </c>
      <c r="F409" s="28" t="s">
        <v>1285</v>
      </c>
      <c r="O409" s="6">
        <v>79703</v>
      </c>
      <c r="P409" t="s">
        <v>2451</v>
      </c>
      <c r="Q409" t="s">
        <v>2452</v>
      </c>
      <c r="R409" s="1">
        <v>1</v>
      </c>
    </row>
    <row r="410" spans="1:18" ht="15">
      <c r="A410" t="s">
        <v>1284</v>
      </c>
      <c r="B410" t="s">
        <v>2453</v>
      </c>
      <c r="C410" t="s">
        <v>627</v>
      </c>
      <c r="D410">
        <v>44</v>
      </c>
      <c r="F410" s="28" t="s">
        <v>1285</v>
      </c>
      <c r="O410" s="6">
        <v>6583</v>
      </c>
      <c r="P410" t="s">
        <v>2454</v>
      </c>
      <c r="Q410" t="s">
        <v>2455</v>
      </c>
      <c r="R410" s="1">
        <v>-1</v>
      </c>
    </row>
    <row r="411" spans="1:18" ht="15">
      <c r="A411" t="s">
        <v>1284</v>
      </c>
      <c r="B411" t="s">
        <v>2456</v>
      </c>
      <c r="C411" t="s">
        <v>628</v>
      </c>
      <c r="D411">
        <v>44</v>
      </c>
      <c r="F411" s="28" t="s">
        <v>1285</v>
      </c>
      <c r="O411" s="6">
        <v>738</v>
      </c>
      <c r="P411" t="s">
        <v>2457</v>
      </c>
      <c r="Q411" t="s">
        <v>2457</v>
      </c>
      <c r="R411" s="1">
        <v>1</v>
      </c>
    </row>
    <row r="412" spans="1:18" ht="15">
      <c r="A412" t="s">
        <v>1284</v>
      </c>
      <c r="B412" t="s">
        <v>2458</v>
      </c>
      <c r="C412" t="s">
        <v>630</v>
      </c>
      <c r="D412">
        <v>44</v>
      </c>
      <c r="F412" s="28" t="s">
        <v>1285</v>
      </c>
      <c r="O412" s="6">
        <v>4191</v>
      </c>
      <c r="P412" t="s">
        <v>2459</v>
      </c>
      <c r="Q412" t="s">
        <v>2460</v>
      </c>
      <c r="R412" s="1">
        <v>1</v>
      </c>
    </row>
    <row r="413" spans="1:18" ht="15">
      <c r="A413" t="s">
        <v>1284</v>
      </c>
      <c r="B413" t="s">
        <v>2461</v>
      </c>
      <c r="C413" t="s">
        <v>631</v>
      </c>
      <c r="D413">
        <v>44</v>
      </c>
      <c r="F413" s="28" t="s">
        <v>1285</v>
      </c>
      <c r="O413" s="6">
        <v>56257</v>
      </c>
      <c r="P413" t="s">
        <v>2462</v>
      </c>
      <c r="Q413" t="s">
        <v>2463</v>
      </c>
      <c r="R413" s="1">
        <v>1</v>
      </c>
    </row>
    <row r="414" spans="1:18" ht="15">
      <c r="A414" t="s">
        <v>1284</v>
      </c>
      <c r="B414" t="s">
        <v>2464</v>
      </c>
      <c r="C414" t="s">
        <v>633</v>
      </c>
      <c r="D414">
        <v>44</v>
      </c>
      <c r="F414" s="28" t="s">
        <v>1285</v>
      </c>
      <c r="O414" s="6">
        <v>57647</v>
      </c>
      <c r="P414" t="s">
        <v>2465</v>
      </c>
      <c r="Q414" t="s">
        <v>2466</v>
      </c>
      <c r="R414" s="1">
        <v>1</v>
      </c>
    </row>
    <row r="415" spans="1:18" ht="15">
      <c r="A415" t="s">
        <v>1284</v>
      </c>
      <c r="B415" t="s">
        <v>2467</v>
      </c>
      <c r="C415" t="s">
        <v>635</v>
      </c>
      <c r="D415">
        <v>44</v>
      </c>
      <c r="F415" s="28" t="s">
        <v>1285</v>
      </c>
      <c r="O415" s="6">
        <v>10961</v>
      </c>
      <c r="P415" t="s">
        <v>2468</v>
      </c>
      <c r="Q415" t="s">
        <v>2469</v>
      </c>
      <c r="R415" s="1">
        <v>1</v>
      </c>
    </row>
    <row r="416" spans="1:18" ht="15">
      <c r="A416" t="s">
        <v>1284</v>
      </c>
      <c r="B416" t="s">
        <v>2470</v>
      </c>
      <c r="C416" t="s">
        <v>636</v>
      </c>
      <c r="D416">
        <v>44</v>
      </c>
      <c r="F416" s="28" t="s">
        <v>1285</v>
      </c>
      <c r="O416" s="6">
        <v>26999</v>
      </c>
      <c r="P416" t="s">
        <v>2471</v>
      </c>
      <c r="Q416" t="s">
        <v>2472</v>
      </c>
      <c r="R416" s="1">
        <v>1</v>
      </c>
    </row>
    <row r="417" spans="1:18" ht="15">
      <c r="A417" t="s">
        <v>1284</v>
      </c>
      <c r="B417" t="s">
        <v>2473</v>
      </c>
      <c r="C417" t="s">
        <v>637</v>
      </c>
      <c r="D417">
        <v>44</v>
      </c>
      <c r="F417" s="28" t="s">
        <v>1285</v>
      </c>
      <c r="O417" s="6">
        <v>9131</v>
      </c>
      <c r="P417" t="s">
        <v>2474</v>
      </c>
      <c r="Q417" t="s">
        <v>2475</v>
      </c>
      <c r="R417" s="1">
        <v>1</v>
      </c>
    </row>
    <row r="418" spans="1:18" ht="15">
      <c r="A418" t="s">
        <v>1288</v>
      </c>
      <c r="B418" t="s">
        <v>2476</v>
      </c>
      <c r="C418" t="s">
        <v>47</v>
      </c>
      <c r="D418">
        <v>42</v>
      </c>
      <c r="F418" s="5" t="s">
        <v>1272</v>
      </c>
      <c r="O418" s="6">
        <v>2974</v>
      </c>
      <c r="P418" t="s">
        <v>2477</v>
      </c>
      <c r="Q418" t="s">
        <v>2478</v>
      </c>
      <c r="R418" s="1">
        <v>-1</v>
      </c>
    </row>
    <row r="419" spans="1:18" ht="15">
      <c r="A419" t="s">
        <v>1288</v>
      </c>
      <c r="B419" t="s">
        <v>2479</v>
      </c>
      <c r="C419" t="s">
        <v>77</v>
      </c>
      <c r="D419">
        <v>42</v>
      </c>
      <c r="F419" s="5" t="s">
        <v>1272</v>
      </c>
      <c r="O419" s="6">
        <v>1105</v>
      </c>
      <c r="P419" t="s">
        <v>2480</v>
      </c>
      <c r="Q419" t="s">
        <v>2481</v>
      </c>
      <c r="R419" s="1">
        <v>1</v>
      </c>
    </row>
    <row r="420" spans="1:18" ht="15">
      <c r="A420" t="s">
        <v>1288</v>
      </c>
      <c r="B420" t="s">
        <v>2482</v>
      </c>
      <c r="C420" t="s">
        <v>231</v>
      </c>
      <c r="D420">
        <v>42</v>
      </c>
      <c r="F420" s="5" t="s">
        <v>1272</v>
      </c>
      <c r="O420" s="6">
        <v>55320</v>
      </c>
      <c r="P420" t="s">
        <v>2483</v>
      </c>
      <c r="Q420" t="s">
        <v>2484</v>
      </c>
      <c r="R420" s="1">
        <v>1</v>
      </c>
    </row>
    <row r="421" spans="1:18" ht="15">
      <c r="A421" t="s">
        <v>1288</v>
      </c>
      <c r="B421" t="s">
        <v>2485</v>
      </c>
      <c r="C421" t="s">
        <v>304</v>
      </c>
      <c r="D421">
        <v>42</v>
      </c>
      <c r="F421" s="5" t="s">
        <v>1272</v>
      </c>
      <c r="O421" s="6">
        <v>55892</v>
      </c>
      <c r="P421" t="s">
        <v>2486</v>
      </c>
      <c r="Q421" t="s">
        <v>2487</v>
      </c>
      <c r="R421" s="1">
        <v>1</v>
      </c>
    </row>
    <row r="422" spans="1:18" ht="15">
      <c r="A422" t="s">
        <v>1288</v>
      </c>
      <c r="B422" t="s">
        <v>1402</v>
      </c>
      <c r="C422" s="16" t="s">
        <v>346</v>
      </c>
      <c r="D422">
        <v>42</v>
      </c>
      <c r="E422" s="27" t="s">
        <v>5043</v>
      </c>
      <c r="F422" s="5" t="s">
        <v>1272</v>
      </c>
      <c r="O422" s="6">
        <v>25998</v>
      </c>
      <c r="P422" t="s">
        <v>2019</v>
      </c>
      <c r="Q422" t="s">
        <v>1403</v>
      </c>
      <c r="R422" s="1">
        <v>1</v>
      </c>
    </row>
    <row r="423" spans="1:18" ht="15">
      <c r="A423" t="s">
        <v>1288</v>
      </c>
      <c r="B423" t="s">
        <v>2488</v>
      </c>
      <c r="C423" t="s">
        <v>395</v>
      </c>
      <c r="D423">
        <v>42</v>
      </c>
      <c r="F423" s="5" t="s">
        <v>1272</v>
      </c>
      <c r="O423" s="6">
        <v>50640</v>
      </c>
      <c r="P423" t="s">
        <v>2489</v>
      </c>
      <c r="Q423" t="s">
        <v>2490</v>
      </c>
      <c r="R423" s="1">
        <v>1</v>
      </c>
    </row>
    <row r="424" spans="1:18" ht="15">
      <c r="A424" t="s">
        <v>1288</v>
      </c>
      <c r="B424" t="s">
        <v>2491</v>
      </c>
      <c r="C424" t="s">
        <v>416</v>
      </c>
      <c r="D424">
        <v>42</v>
      </c>
      <c r="F424" s="5" t="s">
        <v>1272</v>
      </c>
      <c r="O424" s="6">
        <v>6990</v>
      </c>
      <c r="P424" t="s">
        <v>2492</v>
      </c>
      <c r="Q424" t="s">
        <v>2493</v>
      </c>
      <c r="R424" s="1">
        <v>1</v>
      </c>
    </row>
    <row r="425" spans="1:18" ht="15">
      <c r="A425" t="s">
        <v>1288</v>
      </c>
      <c r="B425" t="s">
        <v>2494</v>
      </c>
      <c r="C425" t="s">
        <v>439</v>
      </c>
      <c r="D425">
        <v>42</v>
      </c>
      <c r="F425" s="5" t="s">
        <v>1272</v>
      </c>
      <c r="O425" s="6">
        <v>3682</v>
      </c>
      <c r="P425" t="s">
        <v>2495</v>
      </c>
      <c r="Q425" t="s">
        <v>2496</v>
      </c>
      <c r="R425" s="1">
        <v>1</v>
      </c>
    </row>
    <row r="426" spans="1:18" ht="15">
      <c r="A426" t="s">
        <v>1288</v>
      </c>
      <c r="B426" t="s">
        <v>2497</v>
      </c>
      <c r="C426" t="s">
        <v>508</v>
      </c>
      <c r="D426">
        <v>42</v>
      </c>
      <c r="F426" s="5" t="s">
        <v>1272</v>
      </c>
      <c r="O426" s="6">
        <v>22931</v>
      </c>
      <c r="P426" t="s">
        <v>2498</v>
      </c>
      <c r="Q426" t="s">
        <v>2499</v>
      </c>
      <c r="R426" s="1">
        <v>1</v>
      </c>
    </row>
    <row r="427" spans="1:18" ht="15">
      <c r="A427" t="s">
        <v>1288</v>
      </c>
      <c r="B427" t="s">
        <v>2500</v>
      </c>
      <c r="C427" t="s">
        <v>524</v>
      </c>
      <c r="D427">
        <v>42</v>
      </c>
      <c r="F427" s="5" t="s">
        <v>1272</v>
      </c>
      <c r="O427" s="6">
        <v>8520</v>
      </c>
      <c r="P427" t="s">
        <v>2501</v>
      </c>
      <c r="Q427" t="s">
        <v>2502</v>
      </c>
      <c r="R427" s="1">
        <v>1</v>
      </c>
    </row>
    <row r="428" spans="1:18" ht="15">
      <c r="A428" t="s">
        <v>1288</v>
      </c>
      <c r="B428" t="s">
        <v>2503</v>
      </c>
      <c r="C428" t="s">
        <v>571</v>
      </c>
      <c r="D428">
        <v>42</v>
      </c>
      <c r="F428" s="5" t="s">
        <v>1272</v>
      </c>
      <c r="O428" s="6">
        <v>64431</v>
      </c>
      <c r="P428" t="s">
        <v>2504</v>
      </c>
      <c r="Q428" t="s">
        <v>2505</v>
      </c>
      <c r="R428" s="1">
        <v>1</v>
      </c>
    </row>
    <row r="429" spans="1:18" ht="15">
      <c r="A429" t="s">
        <v>1288</v>
      </c>
      <c r="B429" t="s">
        <v>2506</v>
      </c>
      <c r="C429" t="s">
        <v>604</v>
      </c>
      <c r="D429">
        <v>42</v>
      </c>
      <c r="F429" s="5" t="s">
        <v>1272</v>
      </c>
      <c r="O429" s="6">
        <v>5378</v>
      </c>
      <c r="P429" t="s">
        <v>2507</v>
      </c>
      <c r="Q429" t="s">
        <v>2508</v>
      </c>
      <c r="R429" s="1">
        <v>1</v>
      </c>
    </row>
    <row r="430" spans="1:18" ht="15">
      <c r="A430" t="s">
        <v>1288</v>
      </c>
      <c r="B430" t="s">
        <v>2509</v>
      </c>
      <c r="C430" t="s">
        <v>606</v>
      </c>
      <c r="D430">
        <v>42</v>
      </c>
      <c r="F430" s="5" t="s">
        <v>1272</v>
      </c>
      <c r="O430" s="6">
        <v>8819</v>
      </c>
      <c r="P430" t="s">
        <v>2510</v>
      </c>
      <c r="Q430" t="s">
        <v>2511</v>
      </c>
      <c r="R430" s="1">
        <v>1</v>
      </c>
    </row>
    <row r="431" spans="1:18" ht="15">
      <c r="A431" t="s">
        <v>1288</v>
      </c>
      <c r="B431" t="s">
        <v>2512</v>
      </c>
      <c r="C431" t="s">
        <v>645</v>
      </c>
      <c r="D431">
        <v>42</v>
      </c>
      <c r="F431" s="5" t="s">
        <v>1272</v>
      </c>
      <c r="O431" s="6">
        <v>440928</v>
      </c>
      <c r="P431" t="s">
        <v>2513</v>
      </c>
      <c r="Q431" t="s">
        <v>2514</v>
      </c>
      <c r="R431" s="1">
        <v>1</v>
      </c>
    </row>
    <row r="432" spans="1:18" ht="15">
      <c r="A432" t="s">
        <v>1288</v>
      </c>
      <c r="B432" t="s">
        <v>2515</v>
      </c>
      <c r="C432" t="s">
        <v>647</v>
      </c>
      <c r="D432">
        <v>42</v>
      </c>
      <c r="F432" s="5" t="s">
        <v>1272</v>
      </c>
      <c r="O432" s="6">
        <v>84259</v>
      </c>
      <c r="P432" t="s">
        <v>2516</v>
      </c>
      <c r="Q432" t="s">
        <v>2517</v>
      </c>
      <c r="R432" s="1">
        <v>1</v>
      </c>
    </row>
    <row r="433" spans="1:18" ht="15">
      <c r="A433" t="s">
        <v>1288</v>
      </c>
      <c r="B433" t="s">
        <v>2518</v>
      </c>
      <c r="C433" t="s">
        <v>649</v>
      </c>
      <c r="D433">
        <v>42</v>
      </c>
      <c r="F433" s="5" t="s">
        <v>1272</v>
      </c>
      <c r="O433" s="6">
        <v>221154</v>
      </c>
      <c r="P433" t="s">
        <v>2519</v>
      </c>
      <c r="Q433" t="s">
        <v>2520</v>
      </c>
      <c r="R433" s="1">
        <v>1</v>
      </c>
    </row>
    <row r="434" spans="1:18" ht="15">
      <c r="A434" t="s">
        <v>1288</v>
      </c>
      <c r="B434" t="s">
        <v>2521</v>
      </c>
      <c r="C434" t="s">
        <v>651</v>
      </c>
      <c r="D434">
        <v>42</v>
      </c>
      <c r="F434" s="5" t="s">
        <v>1272</v>
      </c>
      <c r="O434" s="6">
        <v>153339</v>
      </c>
      <c r="P434" t="s">
        <v>2522</v>
      </c>
      <c r="Q434" t="s">
        <v>2523</v>
      </c>
      <c r="R434" s="1">
        <v>1</v>
      </c>
    </row>
    <row r="435" spans="1:18" ht="15">
      <c r="A435" t="s">
        <v>1288</v>
      </c>
      <c r="B435" t="s">
        <v>2524</v>
      </c>
      <c r="C435" t="s">
        <v>653</v>
      </c>
      <c r="D435">
        <v>42</v>
      </c>
      <c r="F435" s="5" t="s">
        <v>1272</v>
      </c>
      <c r="O435" s="6">
        <v>7913</v>
      </c>
      <c r="P435" t="s">
        <v>2525</v>
      </c>
      <c r="Q435" t="s">
        <v>2526</v>
      </c>
      <c r="R435" s="1">
        <v>1</v>
      </c>
    </row>
    <row r="436" spans="1:18" ht="15">
      <c r="A436" t="s">
        <v>1288</v>
      </c>
      <c r="B436" t="s">
        <v>2527</v>
      </c>
      <c r="C436" t="s">
        <v>655</v>
      </c>
      <c r="D436">
        <v>42</v>
      </c>
      <c r="F436" s="5" t="s">
        <v>1272</v>
      </c>
      <c r="O436" s="6">
        <v>3422</v>
      </c>
      <c r="P436" t="s">
        <v>2528</v>
      </c>
      <c r="Q436" t="s">
        <v>2529</v>
      </c>
      <c r="R436" s="1">
        <v>1</v>
      </c>
    </row>
    <row r="437" spans="1:18" ht="15">
      <c r="A437" t="s">
        <v>1288</v>
      </c>
      <c r="B437" t="s">
        <v>2530</v>
      </c>
      <c r="C437" t="s">
        <v>656</v>
      </c>
      <c r="D437">
        <v>42</v>
      </c>
      <c r="F437" s="5" t="s">
        <v>1272</v>
      </c>
      <c r="O437" s="6">
        <v>51124</v>
      </c>
      <c r="P437" t="s">
        <v>2531</v>
      </c>
      <c r="Q437" t="s">
        <v>2532</v>
      </c>
      <c r="R437" s="1">
        <v>1</v>
      </c>
    </row>
    <row r="438" spans="1:18" ht="15">
      <c r="A438" t="s">
        <v>1288</v>
      </c>
      <c r="B438" t="s">
        <v>2533</v>
      </c>
      <c r="C438" t="s">
        <v>658</v>
      </c>
      <c r="D438">
        <v>42</v>
      </c>
      <c r="F438" s="5" t="s">
        <v>1272</v>
      </c>
      <c r="O438" s="6">
        <v>22908</v>
      </c>
      <c r="P438" t="s">
        <v>2534</v>
      </c>
      <c r="Q438" t="s">
        <v>2535</v>
      </c>
      <c r="R438" s="1">
        <v>1</v>
      </c>
    </row>
    <row r="439" spans="1:18" ht="15">
      <c r="A439" t="s">
        <v>1288</v>
      </c>
      <c r="B439" t="s">
        <v>2536</v>
      </c>
      <c r="C439" t="s">
        <v>660</v>
      </c>
      <c r="D439">
        <v>42</v>
      </c>
      <c r="F439" s="5" t="s">
        <v>1272</v>
      </c>
      <c r="O439" s="6">
        <v>60592</v>
      </c>
      <c r="P439" t="s">
        <v>2537</v>
      </c>
      <c r="Q439" t="s">
        <v>2538</v>
      </c>
      <c r="R439" s="1">
        <v>1</v>
      </c>
    </row>
    <row r="440" spans="1:18" ht="15">
      <c r="A440" t="s">
        <v>1288</v>
      </c>
      <c r="B440" t="s">
        <v>2539</v>
      </c>
      <c r="C440" t="s">
        <v>662</v>
      </c>
      <c r="D440">
        <v>42</v>
      </c>
      <c r="F440" s="5" t="s">
        <v>1272</v>
      </c>
      <c r="O440" s="6">
        <v>329</v>
      </c>
      <c r="P440" t="s">
        <v>2540</v>
      </c>
      <c r="Q440" t="s">
        <v>2541</v>
      </c>
      <c r="R440" s="1">
        <v>1</v>
      </c>
    </row>
    <row r="441" spans="1:18" ht="15">
      <c r="A441" t="s">
        <v>1288</v>
      </c>
      <c r="B441" t="s">
        <v>2542</v>
      </c>
      <c r="C441" t="s">
        <v>664</v>
      </c>
      <c r="D441">
        <v>42</v>
      </c>
      <c r="F441" s="5" t="s">
        <v>1272</v>
      </c>
      <c r="O441" s="6">
        <v>830</v>
      </c>
      <c r="P441" t="s">
        <v>2543</v>
      </c>
      <c r="Q441" t="s">
        <v>2544</v>
      </c>
      <c r="R441" s="1">
        <v>1</v>
      </c>
    </row>
    <row r="442" spans="1:18" ht="15">
      <c r="A442" t="s">
        <v>1288</v>
      </c>
      <c r="B442" t="s">
        <v>2545</v>
      </c>
      <c r="C442" t="s">
        <v>666</v>
      </c>
      <c r="D442">
        <v>42</v>
      </c>
      <c r="F442" s="5" t="s">
        <v>1272</v>
      </c>
      <c r="O442" s="6">
        <v>10294</v>
      </c>
      <c r="P442" t="s">
        <v>2546</v>
      </c>
      <c r="Q442" t="s">
        <v>2547</v>
      </c>
      <c r="R442" s="1">
        <v>1</v>
      </c>
    </row>
    <row r="443" spans="1:18" ht="15">
      <c r="A443" t="s">
        <v>1288</v>
      </c>
      <c r="B443" t="s">
        <v>2548</v>
      </c>
      <c r="C443" t="s">
        <v>668</v>
      </c>
      <c r="D443">
        <v>42</v>
      </c>
      <c r="F443" s="5" t="s">
        <v>1272</v>
      </c>
      <c r="O443" s="6">
        <v>9412</v>
      </c>
      <c r="P443" t="s">
        <v>2549</v>
      </c>
      <c r="Q443" t="s">
        <v>2550</v>
      </c>
      <c r="R443" s="1">
        <v>1</v>
      </c>
    </row>
    <row r="444" spans="1:18" ht="15">
      <c r="A444" t="s">
        <v>1288</v>
      </c>
      <c r="B444" t="s">
        <v>2551</v>
      </c>
      <c r="C444" t="s">
        <v>670</v>
      </c>
      <c r="D444">
        <v>42</v>
      </c>
      <c r="F444" s="5" t="s">
        <v>1272</v>
      </c>
      <c r="O444" s="6">
        <v>178</v>
      </c>
      <c r="P444" t="s">
        <v>2552</v>
      </c>
      <c r="Q444" t="s">
        <v>2553</v>
      </c>
      <c r="R444" s="1">
        <v>1</v>
      </c>
    </row>
    <row r="445" spans="1:18" ht="15">
      <c r="A445" t="s">
        <v>1288</v>
      </c>
      <c r="B445" t="s">
        <v>2554</v>
      </c>
      <c r="C445" t="s">
        <v>672</v>
      </c>
      <c r="D445">
        <v>42</v>
      </c>
      <c r="F445" s="5" t="s">
        <v>1272</v>
      </c>
      <c r="O445" s="6">
        <v>2631</v>
      </c>
      <c r="P445" t="s">
        <v>2555</v>
      </c>
      <c r="Q445" t="s">
        <v>2556</v>
      </c>
      <c r="R445" s="1">
        <v>1</v>
      </c>
    </row>
    <row r="446" spans="1:18" ht="15">
      <c r="A446" t="s">
        <v>1288</v>
      </c>
      <c r="B446" t="s">
        <v>2557</v>
      </c>
      <c r="C446" t="s">
        <v>674</v>
      </c>
      <c r="D446">
        <v>42</v>
      </c>
      <c r="F446" s="5" t="s">
        <v>1272</v>
      </c>
      <c r="G446" s="2" t="s">
        <v>1296</v>
      </c>
      <c r="L446" s="2">
        <v>2</v>
      </c>
      <c r="O446" s="6">
        <v>55916</v>
      </c>
      <c r="P446" t="s">
        <v>2558</v>
      </c>
      <c r="Q446" t="s">
        <v>2559</v>
      </c>
      <c r="R446" s="1">
        <v>1</v>
      </c>
    </row>
    <row r="447" spans="1:18" ht="15">
      <c r="A447" t="s">
        <v>1288</v>
      </c>
      <c r="B447" t="s">
        <v>2560</v>
      </c>
      <c r="C447" t="s">
        <v>676</v>
      </c>
      <c r="D447">
        <v>42</v>
      </c>
      <c r="F447" s="5" t="s">
        <v>1272</v>
      </c>
      <c r="O447" s="6">
        <v>51028</v>
      </c>
      <c r="P447" t="s">
        <v>2561</v>
      </c>
      <c r="Q447" t="s">
        <v>2562</v>
      </c>
      <c r="R447" s="1">
        <v>1</v>
      </c>
    </row>
    <row r="448" spans="1:18" ht="15">
      <c r="A448" t="s">
        <v>1288</v>
      </c>
      <c r="B448" t="s">
        <v>2563</v>
      </c>
      <c r="C448" t="s">
        <v>677</v>
      </c>
      <c r="D448">
        <v>42</v>
      </c>
      <c r="F448" s="5" t="s">
        <v>1272</v>
      </c>
      <c r="O448" s="6">
        <v>128338</v>
      </c>
      <c r="P448" t="s">
        <v>2564</v>
      </c>
      <c r="Q448" t="s">
        <v>2565</v>
      </c>
      <c r="R448" s="1">
        <v>1</v>
      </c>
    </row>
    <row r="449" spans="1:19" ht="15">
      <c r="A449" t="s">
        <v>1288</v>
      </c>
      <c r="B449" t="s">
        <v>2566</v>
      </c>
      <c r="C449" t="s">
        <v>679</v>
      </c>
      <c r="D449">
        <v>42</v>
      </c>
      <c r="F449" s="5" t="s">
        <v>1272</v>
      </c>
      <c r="O449" t="s">
        <v>2567</v>
      </c>
      <c r="P449" t="s">
        <v>2568</v>
      </c>
      <c r="Q449" t="s">
        <v>2569</v>
      </c>
      <c r="R449" s="1">
        <v>1</v>
      </c>
      <c r="S449" t="s">
        <v>2570</v>
      </c>
    </row>
    <row r="450" spans="1:18" ht="15">
      <c r="A450" t="s">
        <v>1288</v>
      </c>
      <c r="B450" t="s">
        <v>2571</v>
      </c>
      <c r="C450" t="s">
        <v>680</v>
      </c>
      <c r="D450">
        <v>42</v>
      </c>
      <c r="F450" s="5" t="s">
        <v>1272</v>
      </c>
      <c r="O450" s="6">
        <v>962</v>
      </c>
      <c r="P450" t="s">
        <v>2572</v>
      </c>
      <c r="Q450" t="s">
        <v>2573</v>
      </c>
      <c r="R450" s="1">
        <v>1</v>
      </c>
    </row>
    <row r="451" spans="1:18" ht="15">
      <c r="A451" t="s">
        <v>1288</v>
      </c>
      <c r="B451" t="s">
        <v>2574</v>
      </c>
      <c r="C451" t="s">
        <v>682</v>
      </c>
      <c r="D451">
        <v>42</v>
      </c>
      <c r="F451" s="5" t="s">
        <v>1272</v>
      </c>
      <c r="O451" s="6">
        <v>2764</v>
      </c>
      <c r="P451" t="s">
        <v>2575</v>
      </c>
      <c r="Q451" t="s">
        <v>2576</v>
      </c>
      <c r="R451" s="1">
        <v>1</v>
      </c>
    </row>
    <row r="452" spans="1:18" ht="15">
      <c r="A452" t="s">
        <v>1288</v>
      </c>
      <c r="B452" t="s">
        <v>2577</v>
      </c>
      <c r="C452" t="s">
        <v>683</v>
      </c>
      <c r="D452">
        <v>42</v>
      </c>
      <c r="F452" s="5" t="s">
        <v>1272</v>
      </c>
      <c r="O452" s="6">
        <v>26157</v>
      </c>
      <c r="P452" t="s">
        <v>2578</v>
      </c>
      <c r="Q452" t="s">
        <v>2579</v>
      </c>
      <c r="R452" s="1">
        <v>1</v>
      </c>
    </row>
    <row r="453" spans="1:18" ht="15">
      <c r="A453" t="s">
        <v>1288</v>
      </c>
      <c r="B453" t="s">
        <v>2580</v>
      </c>
      <c r="C453" t="s">
        <v>685</v>
      </c>
      <c r="D453">
        <v>42</v>
      </c>
      <c r="F453" s="5" t="s">
        <v>1272</v>
      </c>
      <c r="O453" s="6">
        <v>969</v>
      </c>
      <c r="P453" t="s">
        <v>2581</v>
      </c>
      <c r="Q453" t="s">
        <v>2582</v>
      </c>
      <c r="R453" s="1">
        <v>1</v>
      </c>
    </row>
    <row r="454" spans="1:18" ht="15">
      <c r="A454" t="s">
        <v>1288</v>
      </c>
      <c r="B454" t="s">
        <v>2583</v>
      </c>
      <c r="C454" t="s">
        <v>686</v>
      </c>
      <c r="D454">
        <v>42</v>
      </c>
      <c r="F454" s="5" t="s">
        <v>1272</v>
      </c>
      <c r="O454" s="6">
        <v>2650</v>
      </c>
      <c r="P454" t="s">
        <v>2584</v>
      </c>
      <c r="Q454" t="s">
        <v>2585</v>
      </c>
      <c r="R454" s="1">
        <v>1</v>
      </c>
    </row>
    <row r="455" spans="1:18" ht="15">
      <c r="A455" t="s">
        <v>1288</v>
      </c>
      <c r="B455" t="s">
        <v>2586</v>
      </c>
      <c r="C455" t="s">
        <v>687</v>
      </c>
      <c r="D455">
        <v>42</v>
      </c>
      <c r="F455" s="5" t="s">
        <v>1272</v>
      </c>
      <c r="O455" s="6">
        <v>11222</v>
      </c>
      <c r="P455" t="s">
        <v>2587</v>
      </c>
      <c r="Q455" t="s">
        <v>2588</v>
      </c>
      <c r="R455" s="1">
        <v>1</v>
      </c>
    </row>
    <row r="456" spans="1:18" ht="15">
      <c r="A456" t="s">
        <v>1288</v>
      </c>
      <c r="B456" t="s">
        <v>2589</v>
      </c>
      <c r="C456" t="s">
        <v>688</v>
      </c>
      <c r="D456">
        <v>42</v>
      </c>
      <c r="F456" s="5" t="s">
        <v>1272</v>
      </c>
      <c r="O456" s="6">
        <v>57231</v>
      </c>
      <c r="P456" t="s">
        <v>2590</v>
      </c>
      <c r="Q456" t="s">
        <v>2591</v>
      </c>
      <c r="R456" s="1">
        <v>1</v>
      </c>
    </row>
    <row r="457" spans="1:18" ht="15">
      <c r="A457" t="s">
        <v>1288</v>
      </c>
      <c r="B457" t="s">
        <v>2592</v>
      </c>
      <c r="C457" t="s">
        <v>690</v>
      </c>
      <c r="D457">
        <v>42</v>
      </c>
      <c r="F457" s="5" t="s">
        <v>1272</v>
      </c>
      <c r="G457" s="2" t="s">
        <v>1296</v>
      </c>
      <c r="J457" s="2">
        <v>-2</v>
      </c>
      <c r="O457" s="6">
        <v>2182</v>
      </c>
      <c r="P457" t="s">
        <v>2593</v>
      </c>
      <c r="Q457" t="s">
        <v>2594</v>
      </c>
      <c r="R457" s="1">
        <v>1</v>
      </c>
    </row>
    <row r="458" spans="1:18" ht="15">
      <c r="A458" t="s">
        <v>1288</v>
      </c>
      <c r="B458" t="s">
        <v>2595</v>
      </c>
      <c r="C458" t="s">
        <v>691</v>
      </c>
      <c r="D458">
        <v>42</v>
      </c>
      <c r="F458" s="5" t="s">
        <v>1272</v>
      </c>
      <c r="O458" s="6">
        <v>51128</v>
      </c>
      <c r="P458" t="s">
        <v>2596</v>
      </c>
      <c r="Q458" t="s">
        <v>2597</v>
      </c>
      <c r="R458" s="1">
        <v>1</v>
      </c>
    </row>
    <row r="459" spans="1:18" ht="15">
      <c r="A459" t="s">
        <v>1288</v>
      </c>
      <c r="B459" t="s">
        <v>2598</v>
      </c>
      <c r="C459" t="s">
        <v>692</v>
      </c>
      <c r="D459">
        <v>42</v>
      </c>
      <c r="F459" s="5" t="s">
        <v>1272</v>
      </c>
      <c r="O459" s="6">
        <v>5908</v>
      </c>
      <c r="P459" t="s">
        <v>2599</v>
      </c>
      <c r="Q459" t="s">
        <v>2600</v>
      </c>
      <c r="R459" s="1">
        <v>1</v>
      </c>
    </row>
    <row r="460" spans="1:18" ht="15">
      <c r="A460" t="s">
        <v>1291</v>
      </c>
      <c r="B460" t="s">
        <v>2601</v>
      </c>
      <c r="C460" t="s">
        <v>49</v>
      </c>
      <c r="D460">
        <v>35</v>
      </c>
      <c r="F460" s="28" t="s">
        <v>1292</v>
      </c>
      <c r="O460" s="6">
        <v>1327</v>
      </c>
      <c r="P460" t="s">
        <v>2602</v>
      </c>
      <c r="Q460" t="s">
        <v>2603</v>
      </c>
      <c r="R460" s="1">
        <v>1</v>
      </c>
    </row>
    <row r="461" spans="1:18" ht="15">
      <c r="A461" t="s">
        <v>1291</v>
      </c>
      <c r="B461" t="s">
        <v>2604</v>
      </c>
      <c r="C461" t="s">
        <v>169</v>
      </c>
      <c r="D461">
        <v>35</v>
      </c>
      <c r="F461" s="28" t="s">
        <v>1292</v>
      </c>
      <c r="O461" t="s">
        <v>2605</v>
      </c>
      <c r="P461" t="s">
        <v>2606</v>
      </c>
      <c r="Q461" t="s">
        <v>2605</v>
      </c>
      <c r="R461" s="1">
        <v>1</v>
      </c>
    </row>
    <row r="462" spans="1:18" ht="15">
      <c r="A462" t="s">
        <v>1291</v>
      </c>
      <c r="B462" t="s">
        <v>2607</v>
      </c>
      <c r="C462" t="s">
        <v>191</v>
      </c>
      <c r="D462">
        <v>35</v>
      </c>
      <c r="F462" s="28" t="s">
        <v>1292</v>
      </c>
      <c r="O462" s="6">
        <v>6774</v>
      </c>
      <c r="P462" t="s">
        <v>2608</v>
      </c>
      <c r="Q462" t="s">
        <v>2609</v>
      </c>
      <c r="R462" s="1">
        <v>-1</v>
      </c>
    </row>
    <row r="463" spans="1:18" ht="15">
      <c r="A463" t="s">
        <v>1291</v>
      </c>
      <c r="B463" t="s">
        <v>2610</v>
      </c>
      <c r="C463" t="s">
        <v>280</v>
      </c>
      <c r="D463">
        <v>35</v>
      </c>
      <c r="F463" s="28" t="s">
        <v>1292</v>
      </c>
      <c r="O463" s="6">
        <v>4832</v>
      </c>
      <c r="P463" t="s">
        <v>2611</v>
      </c>
      <c r="Q463" t="s">
        <v>2612</v>
      </c>
      <c r="R463" s="1">
        <v>1</v>
      </c>
    </row>
    <row r="464" spans="1:18" ht="15">
      <c r="A464" t="s">
        <v>1291</v>
      </c>
      <c r="B464" t="s">
        <v>2613</v>
      </c>
      <c r="C464" t="s">
        <v>632</v>
      </c>
      <c r="D464">
        <v>35</v>
      </c>
      <c r="F464" s="28" t="s">
        <v>1292</v>
      </c>
      <c r="O464" s="6">
        <v>9377</v>
      </c>
      <c r="P464" t="s">
        <v>2614</v>
      </c>
      <c r="Q464" t="s">
        <v>2615</v>
      </c>
      <c r="R464" s="1">
        <v>1</v>
      </c>
    </row>
    <row r="465" spans="1:18" ht="15">
      <c r="A465" t="s">
        <v>1291</v>
      </c>
      <c r="B465" t="s">
        <v>2616</v>
      </c>
      <c r="C465" t="s">
        <v>694</v>
      </c>
      <c r="D465">
        <v>35</v>
      </c>
      <c r="F465" s="28" t="s">
        <v>1292</v>
      </c>
      <c r="O465" s="6">
        <v>1528</v>
      </c>
      <c r="P465" t="s">
        <v>2617</v>
      </c>
      <c r="Q465" t="s">
        <v>2618</v>
      </c>
      <c r="R465" s="1">
        <v>1</v>
      </c>
    </row>
    <row r="466" spans="1:18" ht="15">
      <c r="A466" t="s">
        <v>1291</v>
      </c>
      <c r="B466" t="s">
        <v>2619</v>
      </c>
      <c r="C466" t="s">
        <v>697</v>
      </c>
      <c r="D466">
        <v>35</v>
      </c>
      <c r="F466" s="28" t="s">
        <v>1292</v>
      </c>
      <c r="O466" s="6">
        <v>84310</v>
      </c>
      <c r="P466" t="s">
        <v>2620</v>
      </c>
      <c r="Q466" t="s">
        <v>2621</v>
      </c>
      <c r="R466" s="1">
        <v>1</v>
      </c>
    </row>
    <row r="467" spans="1:18" ht="15">
      <c r="A467" t="s">
        <v>1291</v>
      </c>
      <c r="B467" t="s">
        <v>2622</v>
      </c>
      <c r="C467" t="s">
        <v>699</v>
      </c>
      <c r="D467">
        <v>35</v>
      </c>
      <c r="F467" s="28" t="s">
        <v>1292</v>
      </c>
      <c r="O467" s="6">
        <v>23423</v>
      </c>
      <c r="P467" t="s">
        <v>2623</v>
      </c>
      <c r="Q467" t="s">
        <v>2624</v>
      </c>
      <c r="R467" s="1">
        <v>1</v>
      </c>
    </row>
    <row r="468" spans="1:18" ht="15">
      <c r="A468" t="s">
        <v>1291</v>
      </c>
      <c r="B468" t="s">
        <v>2625</v>
      </c>
      <c r="C468" t="s">
        <v>701</v>
      </c>
      <c r="D468">
        <v>35</v>
      </c>
      <c r="F468" s="28" t="s">
        <v>1292</v>
      </c>
      <c r="O468" s="6">
        <v>29988</v>
      </c>
      <c r="P468" t="s">
        <v>2626</v>
      </c>
      <c r="Q468" t="s">
        <v>2627</v>
      </c>
      <c r="R468" s="1">
        <v>1</v>
      </c>
    </row>
    <row r="469" spans="1:18" ht="15">
      <c r="A469" t="s">
        <v>1291</v>
      </c>
      <c r="B469" t="s">
        <v>2628</v>
      </c>
      <c r="C469" t="s">
        <v>702</v>
      </c>
      <c r="D469">
        <v>35</v>
      </c>
      <c r="F469" s="28" t="s">
        <v>1292</v>
      </c>
      <c r="O469" s="6">
        <v>386608</v>
      </c>
      <c r="P469" t="s">
        <v>2629</v>
      </c>
      <c r="Q469" t="s">
        <v>2630</v>
      </c>
      <c r="R469" s="1">
        <v>1</v>
      </c>
    </row>
    <row r="470" spans="1:18" ht="15">
      <c r="A470" t="s">
        <v>1291</v>
      </c>
      <c r="B470" t="s">
        <v>2631</v>
      </c>
      <c r="C470" t="s">
        <v>704</v>
      </c>
      <c r="D470">
        <v>35</v>
      </c>
      <c r="F470" s="28" t="s">
        <v>1292</v>
      </c>
      <c r="O470" s="6">
        <v>5878</v>
      </c>
      <c r="P470" t="s">
        <v>2632</v>
      </c>
      <c r="Q470" t="s">
        <v>2633</v>
      </c>
      <c r="R470" s="1">
        <v>-1</v>
      </c>
    </row>
    <row r="471" spans="1:18" ht="15">
      <c r="A471" t="s">
        <v>1291</v>
      </c>
      <c r="B471" t="s">
        <v>2634</v>
      </c>
      <c r="C471" t="s">
        <v>706</v>
      </c>
      <c r="D471">
        <v>35</v>
      </c>
      <c r="F471" s="28" t="s">
        <v>1292</v>
      </c>
      <c r="O471" s="6">
        <v>140735</v>
      </c>
      <c r="P471" t="s">
        <v>2635</v>
      </c>
      <c r="Q471" t="s">
        <v>2636</v>
      </c>
      <c r="R471" s="1">
        <v>1</v>
      </c>
    </row>
    <row r="472" spans="1:18" ht="15">
      <c r="A472" t="s">
        <v>1291</v>
      </c>
      <c r="B472" t="s">
        <v>2637</v>
      </c>
      <c r="C472" t="s">
        <v>708</v>
      </c>
      <c r="D472">
        <v>35</v>
      </c>
      <c r="F472" s="28" t="s">
        <v>1292</v>
      </c>
      <c r="O472" s="6">
        <v>79090</v>
      </c>
      <c r="P472" t="s">
        <v>2638</v>
      </c>
      <c r="Q472" t="s">
        <v>2639</v>
      </c>
      <c r="R472" s="1">
        <v>1</v>
      </c>
    </row>
    <row r="473" spans="1:18" ht="15">
      <c r="A473" t="s">
        <v>1291</v>
      </c>
      <c r="B473" t="s">
        <v>2640</v>
      </c>
      <c r="C473" t="s">
        <v>710</v>
      </c>
      <c r="D473">
        <v>35</v>
      </c>
      <c r="F473" s="28" t="s">
        <v>1292</v>
      </c>
      <c r="O473" s="6">
        <v>26262</v>
      </c>
      <c r="P473" t="s">
        <v>2641</v>
      </c>
      <c r="Q473" t="s">
        <v>2642</v>
      </c>
      <c r="R473" s="1">
        <v>1</v>
      </c>
    </row>
    <row r="474" spans="1:18" ht="15">
      <c r="A474" t="s">
        <v>1291</v>
      </c>
      <c r="B474" t="s">
        <v>2643</v>
      </c>
      <c r="C474" t="s">
        <v>712</v>
      </c>
      <c r="D474">
        <v>35</v>
      </c>
      <c r="F474" s="28" t="s">
        <v>1292</v>
      </c>
      <c r="O474" s="6">
        <v>51647</v>
      </c>
      <c r="P474" t="s">
        <v>2644</v>
      </c>
      <c r="Q474" t="s">
        <v>2645</v>
      </c>
      <c r="R474" s="1">
        <v>1</v>
      </c>
    </row>
    <row r="475" spans="1:18" ht="15">
      <c r="A475" t="s">
        <v>1291</v>
      </c>
      <c r="B475" t="s">
        <v>2646</v>
      </c>
      <c r="C475" t="s">
        <v>714</v>
      </c>
      <c r="D475">
        <v>35</v>
      </c>
      <c r="F475" s="28" t="s">
        <v>1292</v>
      </c>
      <c r="O475" s="6">
        <v>203</v>
      </c>
      <c r="P475" t="s">
        <v>2647</v>
      </c>
      <c r="Q475" t="s">
        <v>2648</v>
      </c>
      <c r="R475" s="1">
        <v>1</v>
      </c>
    </row>
    <row r="476" spans="1:18" ht="15">
      <c r="A476" t="s">
        <v>1291</v>
      </c>
      <c r="B476" t="s">
        <v>2649</v>
      </c>
      <c r="C476" t="s">
        <v>716</v>
      </c>
      <c r="D476">
        <v>35</v>
      </c>
      <c r="F476" s="28" t="s">
        <v>1292</v>
      </c>
      <c r="O476" s="6">
        <v>4067</v>
      </c>
      <c r="P476" t="s">
        <v>2650</v>
      </c>
      <c r="Q476" t="s">
        <v>2651</v>
      </c>
      <c r="R476" s="1">
        <v>-1</v>
      </c>
    </row>
    <row r="477" spans="1:18" ht="15">
      <c r="A477" t="s">
        <v>1291</v>
      </c>
      <c r="B477" t="s">
        <v>2652</v>
      </c>
      <c r="C477" t="s">
        <v>718</v>
      </c>
      <c r="D477">
        <v>35</v>
      </c>
      <c r="F477" s="28" t="s">
        <v>1292</v>
      </c>
      <c r="O477" s="6">
        <v>10572</v>
      </c>
      <c r="P477" t="s">
        <v>2653</v>
      </c>
      <c r="Q477" t="s">
        <v>2654</v>
      </c>
      <c r="R477" s="1">
        <v>1</v>
      </c>
    </row>
    <row r="478" spans="1:18" ht="15">
      <c r="A478" t="s">
        <v>1291</v>
      </c>
      <c r="B478" t="s">
        <v>2655</v>
      </c>
      <c r="C478" t="s">
        <v>720</v>
      </c>
      <c r="D478">
        <v>35</v>
      </c>
      <c r="F478" s="28" t="s">
        <v>1292</v>
      </c>
      <c r="O478" t="s">
        <v>2656</v>
      </c>
      <c r="P478" t="s">
        <v>2656</v>
      </c>
      <c r="Q478" t="s">
        <v>2656</v>
      </c>
      <c r="R478" s="1">
        <v>-1</v>
      </c>
    </row>
    <row r="479" spans="1:18" ht="15">
      <c r="A479" t="s">
        <v>1291</v>
      </c>
      <c r="B479" t="s">
        <v>2657</v>
      </c>
      <c r="C479" t="s">
        <v>722</v>
      </c>
      <c r="D479">
        <v>35</v>
      </c>
      <c r="F479" s="28" t="s">
        <v>1292</v>
      </c>
      <c r="O479" s="6">
        <v>4046</v>
      </c>
      <c r="P479" t="s">
        <v>2658</v>
      </c>
      <c r="Q479" t="s">
        <v>2659</v>
      </c>
      <c r="R479" s="1">
        <v>-1</v>
      </c>
    </row>
    <row r="480" spans="1:18" ht="15">
      <c r="A480" t="s">
        <v>1291</v>
      </c>
      <c r="B480" t="s">
        <v>2660</v>
      </c>
      <c r="C480" t="s">
        <v>723</v>
      </c>
      <c r="D480">
        <v>35</v>
      </c>
      <c r="F480" s="28" t="s">
        <v>1292</v>
      </c>
      <c r="O480" s="6">
        <v>10476</v>
      </c>
      <c r="P480" t="s">
        <v>2661</v>
      </c>
      <c r="Q480" t="s">
        <v>2662</v>
      </c>
      <c r="R480" s="1">
        <v>1</v>
      </c>
    </row>
    <row r="481" spans="1:18" ht="15">
      <c r="A481" t="s">
        <v>1291</v>
      </c>
      <c r="B481" t="s">
        <v>2663</v>
      </c>
      <c r="C481" t="s">
        <v>724</v>
      </c>
      <c r="D481">
        <v>35</v>
      </c>
      <c r="F481" s="28" t="s">
        <v>1292</v>
      </c>
      <c r="O481" s="6">
        <v>8655</v>
      </c>
      <c r="P481" t="s">
        <v>2664</v>
      </c>
      <c r="Q481" t="s">
        <v>2665</v>
      </c>
      <c r="R481" s="1">
        <v>1</v>
      </c>
    </row>
    <row r="482" spans="1:18" ht="15">
      <c r="A482" t="s">
        <v>1291</v>
      </c>
      <c r="B482" t="s">
        <v>2666</v>
      </c>
      <c r="C482" t="s">
        <v>725</v>
      </c>
      <c r="D482">
        <v>35</v>
      </c>
      <c r="F482" s="28" t="s">
        <v>1292</v>
      </c>
      <c r="O482" s="6">
        <v>4255</v>
      </c>
      <c r="P482" t="s">
        <v>2667</v>
      </c>
      <c r="Q482" t="s">
        <v>2668</v>
      </c>
      <c r="R482" s="1">
        <v>1</v>
      </c>
    </row>
    <row r="483" spans="1:18" ht="15">
      <c r="A483" t="s">
        <v>1291</v>
      </c>
      <c r="B483" t="s">
        <v>2669</v>
      </c>
      <c r="C483" t="s">
        <v>727</v>
      </c>
      <c r="D483">
        <v>35</v>
      </c>
      <c r="F483" s="28" t="s">
        <v>1292</v>
      </c>
      <c r="O483" s="6">
        <v>51728</v>
      </c>
      <c r="P483" t="s">
        <v>2670</v>
      </c>
      <c r="Q483" t="s">
        <v>2671</v>
      </c>
      <c r="R483" s="1">
        <v>1</v>
      </c>
    </row>
    <row r="484" spans="1:18" ht="15">
      <c r="A484" t="s">
        <v>1291</v>
      </c>
      <c r="B484" t="s">
        <v>2672</v>
      </c>
      <c r="C484" t="s">
        <v>729</v>
      </c>
      <c r="D484">
        <v>35</v>
      </c>
      <c r="F484" s="28" t="s">
        <v>1292</v>
      </c>
      <c r="O484" s="6">
        <v>64951</v>
      </c>
      <c r="P484" t="s">
        <v>2673</v>
      </c>
      <c r="Q484" t="s">
        <v>2674</v>
      </c>
      <c r="R484" s="1">
        <v>1</v>
      </c>
    </row>
    <row r="485" spans="1:18" ht="15">
      <c r="A485" t="s">
        <v>1291</v>
      </c>
      <c r="B485" t="s">
        <v>2675</v>
      </c>
      <c r="C485" t="s">
        <v>731</v>
      </c>
      <c r="D485">
        <v>35</v>
      </c>
      <c r="F485" s="28" t="s">
        <v>1292</v>
      </c>
      <c r="O485" s="6">
        <v>116496</v>
      </c>
      <c r="P485" t="s">
        <v>2676</v>
      </c>
      <c r="Q485" t="s">
        <v>2677</v>
      </c>
      <c r="R485" s="1">
        <v>-1</v>
      </c>
    </row>
    <row r="486" spans="1:19" ht="15">
      <c r="A486" t="s">
        <v>1291</v>
      </c>
      <c r="B486" t="s">
        <v>2678</v>
      </c>
      <c r="C486" t="s">
        <v>732</v>
      </c>
      <c r="D486">
        <v>35</v>
      </c>
      <c r="F486" s="28" t="s">
        <v>1292</v>
      </c>
      <c r="O486" t="s">
        <v>2679</v>
      </c>
      <c r="P486" t="s">
        <v>2680</v>
      </c>
      <c r="Q486" t="s">
        <v>2681</v>
      </c>
      <c r="R486" s="1">
        <v>1</v>
      </c>
      <c r="S486" t="s">
        <v>2682</v>
      </c>
    </row>
    <row r="487" spans="1:19" ht="15">
      <c r="A487" t="s">
        <v>1291</v>
      </c>
      <c r="B487" t="s">
        <v>2683</v>
      </c>
      <c r="C487" t="s">
        <v>733</v>
      </c>
      <c r="D487">
        <v>35</v>
      </c>
      <c r="F487" s="28" t="s">
        <v>1292</v>
      </c>
      <c r="O487" t="s">
        <v>2684</v>
      </c>
      <c r="P487" t="s">
        <v>2685</v>
      </c>
      <c r="Q487" t="s">
        <v>2686</v>
      </c>
      <c r="R487" s="1">
        <v>-1</v>
      </c>
      <c r="S487" t="s">
        <v>2687</v>
      </c>
    </row>
    <row r="488" spans="1:18" ht="15">
      <c r="A488" t="s">
        <v>1291</v>
      </c>
      <c r="B488" t="s">
        <v>2688</v>
      </c>
      <c r="C488" t="s">
        <v>735</v>
      </c>
      <c r="D488">
        <v>35</v>
      </c>
      <c r="F488" s="28" t="s">
        <v>1292</v>
      </c>
      <c r="O488" s="6">
        <v>60</v>
      </c>
      <c r="P488" t="s">
        <v>2689</v>
      </c>
      <c r="Q488" t="s">
        <v>2690</v>
      </c>
      <c r="R488" s="1">
        <v>-1</v>
      </c>
    </row>
    <row r="489" spans="1:18" ht="15">
      <c r="A489" t="s">
        <v>1291</v>
      </c>
      <c r="B489" t="s">
        <v>2691</v>
      </c>
      <c r="C489" t="s">
        <v>737</v>
      </c>
      <c r="D489">
        <v>35</v>
      </c>
      <c r="F489" s="28" t="s">
        <v>1292</v>
      </c>
      <c r="O489" s="6">
        <v>79140</v>
      </c>
      <c r="P489" t="s">
        <v>2692</v>
      </c>
      <c r="Q489" t="s">
        <v>2693</v>
      </c>
      <c r="R489" s="1">
        <v>1</v>
      </c>
    </row>
    <row r="490" spans="1:18" ht="15">
      <c r="A490" t="s">
        <v>1291</v>
      </c>
      <c r="B490" t="s">
        <v>2694</v>
      </c>
      <c r="C490" t="s">
        <v>739</v>
      </c>
      <c r="D490">
        <v>35</v>
      </c>
      <c r="F490" s="28" t="s">
        <v>1292</v>
      </c>
      <c r="O490" s="6">
        <v>10154</v>
      </c>
      <c r="P490" t="s">
        <v>2695</v>
      </c>
      <c r="Q490" t="s">
        <v>2696</v>
      </c>
      <c r="R490" s="1">
        <v>-1</v>
      </c>
    </row>
    <row r="491" spans="1:18" ht="15">
      <c r="A491" t="s">
        <v>1291</v>
      </c>
      <c r="B491" t="s">
        <v>2697</v>
      </c>
      <c r="C491" t="s">
        <v>741</v>
      </c>
      <c r="D491">
        <v>35</v>
      </c>
      <c r="F491" s="28" t="s">
        <v>1292</v>
      </c>
      <c r="O491" s="6">
        <v>79897</v>
      </c>
      <c r="P491" t="s">
        <v>2698</v>
      </c>
      <c r="Q491" t="s">
        <v>2699</v>
      </c>
      <c r="R491" s="1">
        <v>1</v>
      </c>
    </row>
    <row r="492" spans="1:18" ht="15">
      <c r="A492" t="s">
        <v>1291</v>
      </c>
      <c r="B492" t="s">
        <v>2700</v>
      </c>
      <c r="C492" t="s">
        <v>743</v>
      </c>
      <c r="D492">
        <v>35</v>
      </c>
      <c r="F492" s="28" t="s">
        <v>1292</v>
      </c>
      <c r="O492" s="6">
        <v>51142</v>
      </c>
      <c r="P492" t="s">
        <v>2701</v>
      </c>
      <c r="Q492" t="s">
        <v>2701</v>
      </c>
      <c r="R492" s="1">
        <v>1</v>
      </c>
    </row>
    <row r="493" spans="1:18" ht="15">
      <c r="A493" t="s">
        <v>1291</v>
      </c>
      <c r="B493" t="s">
        <v>2702</v>
      </c>
      <c r="C493" t="s">
        <v>744</v>
      </c>
      <c r="D493">
        <v>35</v>
      </c>
      <c r="F493" s="28" t="s">
        <v>1292</v>
      </c>
      <c r="O493" s="6">
        <v>7296</v>
      </c>
      <c r="P493" t="s">
        <v>2703</v>
      </c>
      <c r="Q493" t="s">
        <v>2704</v>
      </c>
      <c r="R493" s="1">
        <v>-1</v>
      </c>
    </row>
    <row r="494" spans="1:18" ht="15">
      <c r="A494" t="s">
        <v>1291</v>
      </c>
      <c r="B494" t="s">
        <v>2705</v>
      </c>
      <c r="C494" t="s">
        <v>746</v>
      </c>
      <c r="D494">
        <v>35</v>
      </c>
      <c r="F494" s="28" t="s">
        <v>1292</v>
      </c>
      <c r="O494" s="6">
        <v>6183</v>
      </c>
      <c r="P494" t="s">
        <v>2706</v>
      </c>
      <c r="Q494" t="s">
        <v>2707</v>
      </c>
      <c r="R494" s="1">
        <v>1</v>
      </c>
    </row>
    <row r="495" spans="1:18" ht="15">
      <c r="A495" t="s">
        <v>1294</v>
      </c>
      <c r="B495" t="s">
        <v>2708</v>
      </c>
      <c r="C495" t="s">
        <v>75</v>
      </c>
      <c r="D495">
        <v>34</v>
      </c>
      <c r="F495" s="5" t="s">
        <v>1268</v>
      </c>
      <c r="O495" s="6">
        <v>3305</v>
      </c>
      <c r="P495" t="s">
        <v>2709</v>
      </c>
      <c r="Q495" t="s">
        <v>2710</v>
      </c>
      <c r="R495" s="1">
        <v>1</v>
      </c>
    </row>
    <row r="496" spans="1:18" ht="15">
      <c r="A496" t="s">
        <v>1294</v>
      </c>
      <c r="B496" t="s">
        <v>2711</v>
      </c>
      <c r="C496" t="s">
        <v>297</v>
      </c>
      <c r="D496">
        <v>34</v>
      </c>
      <c r="F496" s="5" t="s">
        <v>1268</v>
      </c>
      <c r="O496" s="6">
        <v>9455</v>
      </c>
      <c r="P496" t="s">
        <v>2712</v>
      </c>
      <c r="Q496" t="s">
        <v>2713</v>
      </c>
      <c r="R496" s="1">
        <v>-1</v>
      </c>
    </row>
    <row r="497" spans="1:18" ht="15">
      <c r="A497" t="s">
        <v>1294</v>
      </c>
      <c r="B497" t="s">
        <v>2714</v>
      </c>
      <c r="C497" t="s">
        <v>302</v>
      </c>
      <c r="D497">
        <v>34</v>
      </c>
      <c r="F497" s="5" t="s">
        <v>1268</v>
      </c>
      <c r="O497" s="6">
        <v>389293</v>
      </c>
      <c r="P497" t="s">
        <v>2715</v>
      </c>
      <c r="Q497" t="s">
        <v>2715</v>
      </c>
      <c r="R497" s="1">
        <v>-1</v>
      </c>
    </row>
    <row r="498" spans="1:18" ht="15">
      <c r="A498" t="s">
        <v>1294</v>
      </c>
      <c r="B498" t="s">
        <v>2716</v>
      </c>
      <c r="C498" t="s">
        <v>322</v>
      </c>
      <c r="D498">
        <v>34</v>
      </c>
      <c r="F498" s="5" t="s">
        <v>1268</v>
      </c>
      <c r="O498" s="6">
        <v>389</v>
      </c>
      <c r="P498" t="s">
        <v>2717</v>
      </c>
      <c r="Q498" t="s">
        <v>2718</v>
      </c>
      <c r="R498" s="1">
        <v>-1</v>
      </c>
    </row>
    <row r="499" spans="1:18" ht="15">
      <c r="A499" t="s">
        <v>1294</v>
      </c>
      <c r="B499" t="s">
        <v>2719</v>
      </c>
      <c r="C499" t="s">
        <v>385</v>
      </c>
      <c r="D499">
        <v>34</v>
      </c>
      <c r="F499" s="5" t="s">
        <v>1268</v>
      </c>
      <c r="O499" s="6">
        <v>10431</v>
      </c>
      <c r="P499" t="s">
        <v>2720</v>
      </c>
      <c r="Q499" t="s">
        <v>2721</v>
      </c>
      <c r="R499" s="1">
        <v>-1</v>
      </c>
    </row>
    <row r="500" spans="1:18" ht="15">
      <c r="A500" t="s">
        <v>1294</v>
      </c>
      <c r="B500" t="s">
        <v>2722</v>
      </c>
      <c r="C500" t="s">
        <v>400</v>
      </c>
      <c r="D500">
        <v>34</v>
      </c>
      <c r="F500" s="5" t="s">
        <v>1268</v>
      </c>
      <c r="O500" s="6">
        <v>8804</v>
      </c>
      <c r="P500" t="s">
        <v>2723</v>
      </c>
      <c r="Q500" t="s">
        <v>2724</v>
      </c>
      <c r="R500" s="1">
        <v>-1</v>
      </c>
    </row>
    <row r="501" spans="1:18" ht="15">
      <c r="A501" t="s">
        <v>1294</v>
      </c>
      <c r="B501" t="s">
        <v>2725</v>
      </c>
      <c r="C501" t="s">
        <v>515</v>
      </c>
      <c r="D501">
        <v>34</v>
      </c>
      <c r="F501" s="5" t="s">
        <v>1268</v>
      </c>
      <c r="G501" s="2" t="s">
        <v>1296</v>
      </c>
      <c r="H501" s="2">
        <v>2</v>
      </c>
      <c r="O501" s="6">
        <v>391356</v>
      </c>
      <c r="P501" t="s">
        <v>2726</v>
      </c>
      <c r="Q501" t="s">
        <v>2727</v>
      </c>
      <c r="R501" s="1">
        <v>-1</v>
      </c>
    </row>
    <row r="502" spans="1:18" ht="15">
      <c r="A502" t="s">
        <v>1294</v>
      </c>
      <c r="B502" t="s">
        <v>2728</v>
      </c>
      <c r="C502" t="s">
        <v>581</v>
      </c>
      <c r="D502">
        <v>34</v>
      </c>
      <c r="F502" s="5" t="s">
        <v>1268</v>
      </c>
      <c r="O502" s="6">
        <v>79188</v>
      </c>
      <c r="P502" t="s">
        <v>2729</v>
      </c>
      <c r="Q502" t="s">
        <v>2730</v>
      </c>
      <c r="R502" s="1">
        <v>1</v>
      </c>
    </row>
    <row r="503" spans="1:18" ht="15">
      <c r="A503" t="s">
        <v>1294</v>
      </c>
      <c r="B503" t="s">
        <v>2731</v>
      </c>
      <c r="C503" t="s">
        <v>584</v>
      </c>
      <c r="D503">
        <v>34</v>
      </c>
      <c r="F503" s="5" t="s">
        <v>1268</v>
      </c>
      <c r="O503" s="6">
        <v>51317</v>
      </c>
      <c r="P503" t="s">
        <v>2732</v>
      </c>
      <c r="Q503" t="s">
        <v>2733</v>
      </c>
      <c r="R503" s="1">
        <v>1</v>
      </c>
    </row>
    <row r="504" spans="1:18" ht="15">
      <c r="A504" t="s">
        <v>1294</v>
      </c>
      <c r="B504" t="s">
        <v>2734</v>
      </c>
      <c r="C504" t="s">
        <v>750</v>
      </c>
      <c r="D504">
        <v>34</v>
      </c>
      <c r="F504" s="5" t="s">
        <v>1268</v>
      </c>
      <c r="O504" s="6">
        <v>6294</v>
      </c>
      <c r="P504" t="s">
        <v>2735</v>
      </c>
      <c r="Q504" t="s">
        <v>2736</v>
      </c>
      <c r="R504" s="1">
        <v>1</v>
      </c>
    </row>
    <row r="505" spans="1:18" ht="15">
      <c r="A505" t="s">
        <v>1294</v>
      </c>
      <c r="B505" t="s">
        <v>2737</v>
      </c>
      <c r="C505" t="s">
        <v>756</v>
      </c>
      <c r="D505">
        <v>34</v>
      </c>
      <c r="F505" s="5" t="s">
        <v>1268</v>
      </c>
      <c r="O505" s="6">
        <v>51138</v>
      </c>
      <c r="P505" t="s">
        <v>2738</v>
      </c>
      <c r="Q505" t="s">
        <v>2739</v>
      </c>
      <c r="R505" s="1">
        <v>-1</v>
      </c>
    </row>
    <row r="506" spans="1:18" ht="15">
      <c r="A506" t="s">
        <v>1294</v>
      </c>
      <c r="B506" t="s">
        <v>2740</v>
      </c>
      <c r="C506" t="s">
        <v>758</v>
      </c>
      <c r="D506">
        <v>34</v>
      </c>
      <c r="F506" s="5" t="s">
        <v>1268</v>
      </c>
      <c r="O506" s="6">
        <v>23774</v>
      </c>
      <c r="P506" t="s">
        <v>2741</v>
      </c>
      <c r="Q506" t="s">
        <v>2742</v>
      </c>
      <c r="R506" s="1">
        <v>1</v>
      </c>
    </row>
    <row r="507" spans="1:18" ht="15">
      <c r="A507" t="s">
        <v>1294</v>
      </c>
      <c r="B507" t="s">
        <v>2743</v>
      </c>
      <c r="C507" t="s">
        <v>759</v>
      </c>
      <c r="D507">
        <v>34</v>
      </c>
      <c r="F507" s="5" t="s">
        <v>1268</v>
      </c>
      <c r="O507" s="6">
        <v>8178</v>
      </c>
      <c r="P507" t="s">
        <v>2744</v>
      </c>
      <c r="Q507" t="s">
        <v>2745</v>
      </c>
      <c r="R507" s="1">
        <v>1</v>
      </c>
    </row>
    <row r="508" spans="1:18" ht="15">
      <c r="A508" t="s">
        <v>1294</v>
      </c>
      <c r="B508" t="s">
        <v>2746</v>
      </c>
      <c r="C508" t="s">
        <v>760</v>
      </c>
      <c r="D508">
        <v>34</v>
      </c>
      <c r="F508" s="5" t="s">
        <v>1268</v>
      </c>
      <c r="O508" s="6">
        <v>6874</v>
      </c>
      <c r="P508" t="s">
        <v>2747</v>
      </c>
      <c r="Q508" t="s">
        <v>2748</v>
      </c>
      <c r="R508" s="1">
        <v>1</v>
      </c>
    </row>
    <row r="509" spans="1:18" ht="15">
      <c r="A509" t="s">
        <v>1294</v>
      </c>
      <c r="B509" t="s">
        <v>2749</v>
      </c>
      <c r="C509" t="s">
        <v>761</v>
      </c>
      <c r="D509">
        <v>34</v>
      </c>
      <c r="F509" s="5" t="s">
        <v>1268</v>
      </c>
      <c r="O509" s="6">
        <v>81603</v>
      </c>
      <c r="P509" t="s">
        <v>2750</v>
      </c>
      <c r="Q509" t="s">
        <v>2751</v>
      </c>
      <c r="R509" s="1">
        <v>1</v>
      </c>
    </row>
    <row r="510" spans="1:18" ht="15">
      <c r="A510" t="s">
        <v>1294</v>
      </c>
      <c r="B510" t="s">
        <v>2752</v>
      </c>
      <c r="C510" t="s">
        <v>762</v>
      </c>
      <c r="D510">
        <v>34</v>
      </c>
      <c r="F510" s="5" t="s">
        <v>1268</v>
      </c>
      <c r="O510" s="6">
        <v>6253</v>
      </c>
      <c r="P510" t="s">
        <v>2753</v>
      </c>
      <c r="Q510" t="s">
        <v>2754</v>
      </c>
      <c r="R510" s="1">
        <v>-1</v>
      </c>
    </row>
    <row r="511" spans="1:18" ht="15">
      <c r="A511" t="s">
        <v>1294</v>
      </c>
      <c r="B511" t="s">
        <v>2755</v>
      </c>
      <c r="C511" t="s">
        <v>764</v>
      </c>
      <c r="D511">
        <v>34</v>
      </c>
      <c r="F511" s="5" t="s">
        <v>1268</v>
      </c>
      <c r="O511" s="6">
        <v>3720</v>
      </c>
      <c r="P511" t="s">
        <v>2756</v>
      </c>
      <c r="Q511" t="s">
        <v>2757</v>
      </c>
      <c r="R511" s="1">
        <v>1</v>
      </c>
    </row>
    <row r="512" spans="1:18" ht="15">
      <c r="A512" t="s">
        <v>1294</v>
      </c>
      <c r="B512" t="s">
        <v>2758</v>
      </c>
      <c r="C512" t="s">
        <v>766</v>
      </c>
      <c r="D512">
        <v>34</v>
      </c>
      <c r="F512" s="5" t="s">
        <v>1268</v>
      </c>
      <c r="O512" s="6">
        <v>146517</v>
      </c>
      <c r="P512" t="s">
        <v>2759</v>
      </c>
      <c r="Q512" t="s">
        <v>2759</v>
      </c>
      <c r="R512" s="1">
        <v>1</v>
      </c>
    </row>
    <row r="513" spans="1:18" ht="15">
      <c r="A513" t="s">
        <v>1294</v>
      </c>
      <c r="B513" t="s">
        <v>2760</v>
      </c>
      <c r="C513" t="s">
        <v>767</v>
      </c>
      <c r="D513">
        <v>34</v>
      </c>
      <c r="F513" s="5" t="s">
        <v>1268</v>
      </c>
      <c r="O513" s="6">
        <v>5293</v>
      </c>
      <c r="P513" t="s">
        <v>2761</v>
      </c>
      <c r="Q513" t="s">
        <v>2762</v>
      </c>
      <c r="R513" s="1">
        <v>1</v>
      </c>
    </row>
    <row r="514" spans="1:18" ht="15">
      <c r="A514" t="s">
        <v>1294</v>
      </c>
      <c r="B514" t="s">
        <v>2763</v>
      </c>
      <c r="C514" t="s">
        <v>769</v>
      </c>
      <c r="D514">
        <v>34</v>
      </c>
      <c r="F514" s="5" t="s">
        <v>1268</v>
      </c>
      <c r="O514" s="6">
        <v>60675</v>
      </c>
      <c r="P514" t="s">
        <v>2764</v>
      </c>
      <c r="Q514" t="s">
        <v>2765</v>
      </c>
      <c r="R514" s="1">
        <v>1</v>
      </c>
    </row>
    <row r="515" spans="1:18" ht="15">
      <c r="A515" t="s">
        <v>1294</v>
      </c>
      <c r="B515" t="s">
        <v>2766</v>
      </c>
      <c r="C515" t="s">
        <v>771</v>
      </c>
      <c r="D515">
        <v>34</v>
      </c>
      <c r="F515" s="5" t="s">
        <v>1268</v>
      </c>
      <c r="O515" s="6">
        <v>3916</v>
      </c>
      <c r="P515" t="s">
        <v>2767</v>
      </c>
      <c r="Q515" t="s">
        <v>2768</v>
      </c>
      <c r="R515" s="1">
        <v>1</v>
      </c>
    </row>
    <row r="516" spans="1:18" ht="15">
      <c r="A516" t="s">
        <v>1294</v>
      </c>
      <c r="B516" t="s">
        <v>2769</v>
      </c>
      <c r="C516" t="s">
        <v>772</v>
      </c>
      <c r="D516">
        <v>34</v>
      </c>
      <c r="E516" t="s">
        <v>5042</v>
      </c>
      <c r="F516" s="5" t="s">
        <v>1268</v>
      </c>
      <c r="G516" s="2" t="s">
        <v>1296</v>
      </c>
      <c r="J516" s="2">
        <v>2</v>
      </c>
      <c r="O516" t="s">
        <v>2770</v>
      </c>
      <c r="P516" t="s">
        <v>2770</v>
      </c>
      <c r="Q516" t="s">
        <v>2770</v>
      </c>
      <c r="R516" s="1">
        <v>-1</v>
      </c>
    </row>
    <row r="517" spans="1:18" ht="15">
      <c r="A517" t="s">
        <v>1294</v>
      </c>
      <c r="B517" t="s">
        <v>2771</v>
      </c>
      <c r="C517" t="s">
        <v>774</v>
      </c>
      <c r="D517">
        <v>34</v>
      </c>
      <c r="F517" s="5" t="s">
        <v>1268</v>
      </c>
      <c r="O517" s="6">
        <v>56942</v>
      </c>
      <c r="P517" t="s">
        <v>2772</v>
      </c>
      <c r="Q517" t="s">
        <v>2773</v>
      </c>
      <c r="R517" s="1">
        <v>-1</v>
      </c>
    </row>
    <row r="518" spans="1:18" ht="15">
      <c r="A518" t="s">
        <v>1294</v>
      </c>
      <c r="B518" t="s">
        <v>2774</v>
      </c>
      <c r="C518" t="s">
        <v>775</v>
      </c>
      <c r="D518">
        <v>34</v>
      </c>
      <c r="F518" s="5" t="s">
        <v>1268</v>
      </c>
      <c r="O518" s="6">
        <v>51115</v>
      </c>
      <c r="P518" t="s">
        <v>2775</v>
      </c>
      <c r="Q518" t="s">
        <v>2776</v>
      </c>
      <c r="R518" s="1">
        <v>-1</v>
      </c>
    </row>
    <row r="519" spans="1:18" ht="15">
      <c r="A519" t="s">
        <v>1294</v>
      </c>
      <c r="B519" t="s">
        <v>2777</v>
      </c>
      <c r="C519" t="s">
        <v>777</v>
      </c>
      <c r="D519">
        <v>34</v>
      </c>
      <c r="F519" s="5" t="s">
        <v>1268</v>
      </c>
      <c r="O519" s="6">
        <v>23140</v>
      </c>
      <c r="P519" t="s">
        <v>2778</v>
      </c>
      <c r="Q519" t="s">
        <v>2779</v>
      </c>
      <c r="R519" s="1">
        <v>1</v>
      </c>
    </row>
    <row r="520" spans="1:18" ht="15">
      <c r="A520" t="s">
        <v>1294</v>
      </c>
      <c r="B520" t="s">
        <v>2780</v>
      </c>
      <c r="C520" t="s">
        <v>778</v>
      </c>
      <c r="D520">
        <v>34</v>
      </c>
      <c r="F520" s="5" t="s">
        <v>1268</v>
      </c>
      <c r="O520" s="6">
        <v>10397</v>
      </c>
      <c r="P520" t="s">
        <v>2781</v>
      </c>
      <c r="Q520" t="s">
        <v>2782</v>
      </c>
      <c r="R520" s="1">
        <v>1</v>
      </c>
    </row>
    <row r="521" spans="1:19" ht="15">
      <c r="A521" t="s">
        <v>1294</v>
      </c>
      <c r="B521" t="s">
        <v>2783</v>
      </c>
      <c r="C521" t="s">
        <v>779</v>
      </c>
      <c r="D521">
        <v>34</v>
      </c>
      <c r="F521" s="5" t="s">
        <v>1268</v>
      </c>
      <c r="P521" t="s">
        <v>2784</v>
      </c>
      <c r="Q521" t="s">
        <v>2785</v>
      </c>
      <c r="R521" s="1">
        <v>1</v>
      </c>
      <c r="S521" t="s">
        <v>2786</v>
      </c>
    </row>
    <row r="522" spans="1:18" ht="15">
      <c r="A522" t="s">
        <v>1294</v>
      </c>
      <c r="B522" t="s">
        <v>2787</v>
      </c>
      <c r="C522" t="s">
        <v>780</v>
      </c>
      <c r="D522">
        <v>34</v>
      </c>
      <c r="F522" s="5" t="s">
        <v>1268</v>
      </c>
      <c r="O522" s="6">
        <v>4708</v>
      </c>
      <c r="P522" t="s">
        <v>2788</v>
      </c>
      <c r="Q522" t="s">
        <v>2789</v>
      </c>
      <c r="R522" s="1">
        <v>-1</v>
      </c>
    </row>
    <row r="523" spans="1:18" ht="15">
      <c r="A523" t="s">
        <v>1294</v>
      </c>
      <c r="B523" t="s">
        <v>2790</v>
      </c>
      <c r="C523" t="s">
        <v>782</v>
      </c>
      <c r="D523">
        <v>34</v>
      </c>
      <c r="F523" s="5" t="s">
        <v>1268</v>
      </c>
      <c r="O523" s="6">
        <v>55849</v>
      </c>
      <c r="P523" t="s">
        <v>2791</v>
      </c>
      <c r="Q523" t="s">
        <v>2792</v>
      </c>
      <c r="R523" s="1">
        <v>-1</v>
      </c>
    </row>
    <row r="524" spans="1:18" ht="15">
      <c r="A524" t="s">
        <v>1294</v>
      </c>
      <c r="B524" t="s">
        <v>2793</v>
      </c>
      <c r="C524" t="s">
        <v>784</v>
      </c>
      <c r="D524">
        <v>34</v>
      </c>
      <c r="F524" s="5" t="s">
        <v>1268</v>
      </c>
      <c r="G524" s="2" t="s">
        <v>1296</v>
      </c>
      <c r="I524" s="2">
        <v>-2</v>
      </c>
      <c r="O524" s="6">
        <v>3385</v>
      </c>
      <c r="P524" t="s">
        <v>2794</v>
      </c>
      <c r="Q524" t="s">
        <v>2795</v>
      </c>
      <c r="R524" s="1">
        <v>1</v>
      </c>
    </row>
    <row r="525" spans="1:18" ht="15">
      <c r="A525" t="s">
        <v>1294</v>
      </c>
      <c r="B525" t="s">
        <v>2796</v>
      </c>
      <c r="C525" t="s">
        <v>785</v>
      </c>
      <c r="D525">
        <v>34</v>
      </c>
      <c r="F525" s="5" t="s">
        <v>1268</v>
      </c>
      <c r="O525" s="6">
        <v>27109</v>
      </c>
      <c r="P525" t="s">
        <v>2797</v>
      </c>
      <c r="Q525" t="s">
        <v>2798</v>
      </c>
      <c r="R525" s="1">
        <v>-1</v>
      </c>
    </row>
    <row r="526" spans="1:18" ht="15">
      <c r="A526" t="s">
        <v>1294</v>
      </c>
      <c r="B526" t="s">
        <v>2799</v>
      </c>
      <c r="C526" t="s">
        <v>787</v>
      </c>
      <c r="D526">
        <v>34</v>
      </c>
      <c r="F526" s="5" t="s">
        <v>1268</v>
      </c>
      <c r="O526" s="6">
        <v>10902</v>
      </c>
      <c r="P526" t="s">
        <v>2800</v>
      </c>
      <c r="Q526" t="s">
        <v>2801</v>
      </c>
      <c r="R526" s="1">
        <v>1</v>
      </c>
    </row>
    <row r="527" spans="1:18" ht="15">
      <c r="A527" t="s">
        <v>1294</v>
      </c>
      <c r="B527" t="s">
        <v>2802</v>
      </c>
      <c r="C527" t="s">
        <v>789</v>
      </c>
      <c r="D527">
        <v>34</v>
      </c>
      <c r="F527" s="5" t="s">
        <v>1268</v>
      </c>
      <c r="O527" s="6">
        <v>83593</v>
      </c>
      <c r="P527" t="s">
        <v>2803</v>
      </c>
      <c r="Q527" t="s">
        <v>2804</v>
      </c>
      <c r="R527" s="1">
        <v>1</v>
      </c>
    </row>
    <row r="528" spans="1:18" ht="15">
      <c r="A528" t="s">
        <v>1294</v>
      </c>
      <c r="B528" t="s">
        <v>2805</v>
      </c>
      <c r="C528" t="s">
        <v>791</v>
      </c>
      <c r="D528">
        <v>34</v>
      </c>
      <c r="F528" s="5" t="s">
        <v>1268</v>
      </c>
      <c r="O528" s="6">
        <v>2358</v>
      </c>
      <c r="P528" t="s">
        <v>2806</v>
      </c>
      <c r="Q528" t="s">
        <v>2807</v>
      </c>
      <c r="R528" s="1">
        <v>1</v>
      </c>
    </row>
    <row r="529" spans="1:18" ht="15">
      <c r="A529" t="s">
        <v>1304</v>
      </c>
      <c r="B529" t="s">
        <v>2808</v>
      </c>
      <c r="C529" t="s">
        <v>85</v>
      </c>
      <c r="D529">
        <v>33</v>
      </c>
      <c r="F529" s="5" t="s">
        <v>1268</v>
      </c>
      <c r="G529" s="2" t="s">
        <v>1296</v>
      </c>
      <c r="M529" s="2">
        <v>2</v>
      </c>
      <c r="O529" s="6">
        <v>8293</v>
      </c>
      <c r="P529" t="s">
        <v>2809</v>
      </c>
      <c r="Q529" t="s">
        <v>2810</v>
      </c>
      <c r="R529" s="1">
        <v>-1</v>
      </c>
    </row>
    <row r="530" spans="1:18" ht="15">
      <c r="A530" t="s">
        <v>1304</v>
      </c>
      <c r="B530" t="s">
        <v>2811</v>
      </c>
      <c r="C530" t="s">
        <v>87</v>
      </c>
      <c r="D530">
        <v>33</v>
      </c>
      <c r="F530" s="5" t="s">
        <v>1268</v>
      </c>
      <c r="O530" s="6">
        <v>10094</v>
      </c>
      <c r="P530" t="s">
        <v>2812</v>
      </c>
      <c r="Q530" t="s">
        <v>2813</v>
      </c>
      <c r="R530" s="1">
        <v>-1</v>
      </c>
    </row>
    <row r="531" spans="1:18" ht="15">
      <c r="A531" t="s">
        <v>1304</v>
      </c>
      <c r="B531" t="s">
        <v>1398</v>
      </c>
      <c r="C531" s="14" t="s">
        <v>99</v>
      </c>
      <c r="D531">
        <v>33</v>
      </c>
      <c r="E531" s="27" t="s">
        <v>5043</v>
      </c>
      <c r="F531" s="5" t="s">
        <v>1268</v>
      </c>
      <c r="O531" s="6">
        <v>4190</v>
      </c>
      <c r="P531" t="s">
        <v>2195</v>
      </c>
      <c r="Q531" t="s">
        <v>1399</v>
      </c>
      <c r="R531" s="1">
        <v>1</v>
      </c>
    </row>
    <row r="532" spans="1:18" ht="15">
      <c r="A532" t="s">
        <v>1304</v>
      </c>
      <c r="B532" t="s">
        <v>2814</v>
      </c>
      <c r="C532" t="s">
        <v>182</v>
      </c>
      <c r="D532">
        <v>33</v>
      </c>
      <c r="F532" s="5" t="s">
        <v>1268</v>
      </c>
      <c r="O532" s="6">
        <v>9170</v>
      </c>
      <c r="P532" t="s">
        <v>2815</v>
      </c>
      <c r="Q532" t="s">
        <v>2816</v>
      </c>
      <c r="R532" s="1">
        <v>1</v>
      </c>
    </row>
    <row r="533" spans="1:18" ht="15">
      <c r="A533" t="s">
        <v>1304</v>
      </c>
      <c r="B533" t="s">
        <v>2817</v>
      </c>
      <c r="C533" t="s">
        <v>258</v>
      </c>
      <c r="D533">
        <v>33</v>
      </c>
      <c r="F533" s="5" t="s">
        <v>1268</v>
      </c>
      <c r="O533" s="6">
        <v>11145</v>
      </c>
      <c r="P533" t="s">
        <v>2818</v>
      </c>
      <c r="Q533" t="s">
        <v>2819</v>
      </c>
      <c r="R533" s="1">
        <v>-1</v>
      </c>
    </row>
    <row r="534" spans="1:18" ht="15">
      <c r="A534" t="s">
        <v>1304</v>
      </c>
      <c r="B534" t="s">
        <v>2820</v>
      </c>
      <c r="C534" t="s">
        <v>306</v>
      </c>
      <c r="D534">
        <v>33</v>
      </c>
      <c r="F534" s="5" t="s">
        <v>1268</v>
      </c>
      <c r="O534" s="6">
        <v>84992</v>
      </c>
      <c r="P534" t="s">
        <v>2821</v>
      </c>
      <c r="Q534" t="s">
        <v>2822</v>
      </c>
      <c r="R534" s="1">
        <v>-1</v>
      </c>
    </row>
    <row r="535" spans="1:18" ht="15">
      <c r="A535" t="s">
        <v>1304</v>
      </c>
      <c r="B535" t="s">
        <v>2823</v>
      </c>
      <c r="C535" t="s">
        <v>356</v>
      </c>
      <c r="D535">
        <v>33</v>
      </c>
      <c r="F535" s="5" t="s">
        <v>1268</v>
      </c>
      <c r="O535" s="6">
        <v>7297</v>
      </c>
      <c r="P535" t="s">
        <v>2824</v>
      </c>
      <c r="Q535" t="s">
        <v>2825</v>
      </c>
      <c r="R535" s="1">
        <v>1</v>
      </c>
    </row>
    <row r="536" spans="1:18" ht="15">
      <c r="A536" t="s">
        <v>1304</v>
      </c>
      <c r="B536" t="s">
        <v>2826</v>
      </c>
      <c r="C536" t="s">
        <v>389</v>
      </c>
      <c r="D536">
        <v>33</v>
      </c>
      <c r="F536" s="5" t="s">
        <v>1268</v>
      </c>
      <c r="O536" s="6">
        <v>55299</v>
      </c>
      <c r="P536" t="s">
        <v>2827</v>
      </c>
      <c r="Q536" t="s">
        <v>2828</v>
      </c>
      <c r="R536" s="1">
        <v>-1</v>
      </c>
    </row>
    <row r="537" spans="1:18" ht="15">
      <c r="A537" t="s">
        <v>1304</v>
      </c>
      <c r="B537" t="s">
        <v>2829</v>
      </c>
      <c r="C537" t="s">
        <v>401</v>
      </c>
      <c r="D537">
        <v>33</v>
      </c>
      <c r="F537" s="5" t="s">
        <v>1268</v>
      </c>
      <c r="O537" s="6">
        <v>22861</v>
      </c>
      <c r="P537" t="s">
        <v>2830</v>
      </c>
      <c r="Q537" t="s">
        <v>2831</v>
      </c>
      <c r="R537" s="1">
        <v>1</v>
      </c>
    </row>
    <row r="538" spans="1:18" ht="15">
      <c r="A538" t="s">
        <v>1304</v>
      </c>
      <c r="B538" t="s">
        <v>2832</v>
      </c>
      <c r="C538" t="s">
        <v>404</v>
      </c>
      <c r="D538">
        <v>33</v>
      </c>
      <c r="F538" s="5" t="s">
        <v>1268</v>
      </c>
      <c r="O538" s="6">
        <v>4542</v>
      </c>
      <c r="P538" t="s">
        <v>2833</v>
      </c>
      <c r="Q538" t="s">
        <v>2834</v>
      </c>
      <c r="R538" s="1">
        <v>1</v>
      </c>
    </row>
    <row r="539" spans="1:18" ht="15">
      <c r="A539" t="s">
        <v>1304</v>
      </c>
      <c r="B539" t="s">
        <v>2835</v>
      </c>
      <c r="C539" t="s">
        <v>473</v>
      </c>
      <c r="D539">
        <v>33</v>
      </c>
      <c r="F539" s="5" t="s">
        <v>1268</v>
      </c>
      <c r="O539" s="6">
        <v>5976</v>
      </c>
      <c r="P539" t="s">
        <v>2836</v>
      </c>
      <c r="Q539" t="s">
        <v>2837</v>
      </c>
      <c r="R539" s="1">
        <v>1</v>
      </c>
    </row>
    <row r="540" spans="1:18" ht="15">
      <c r="A540" t="s">
        <v>1304</v>
      </c>
      <c r="B540" t="s">
        <v>2838</v>
      </c>
      <c r="C540" t="s">
        <v>475</v>
      </c>
      <c r="D540">
        <v>33</v>
      </c>
      <c r="F540" s="5" t="s">
        <v>1268</v>
      </c>
      <c r="O540" s="6">
        <v>341457</v>
      </c>
      <c r="P540" t="s">
        <v>2839</v>
      </c>
      <c r="Q540" t="s">
        <v>2839</v>
      </c>
      <c r="R540" s="1">
        <v>-1</v>
      </c>
    </row>
    <row r="541" spans="1:18" ht="15">
      <c r="A541" t="s">
        <v>1304</v>
      </c>
      <c r="B541" t="s">
        <v>2840</v>
      </c>
      <c r="C541" t="s">
        <v>534</v>
      </c>
      <c r="D541">
        <v>33</v>
      </c>
      <c r="F541" s="5" t="s">
        <v>1268</v>
      </c>
      <c r="O541" s="6">
        <v>10312</v>
      </c>
      <c r="P541" t="s">
        <v>2841</v>
      </c>
      <c r="Q541" t="s">
        <v>2842</v>
      </c>
      <c r="R541" s="1">
        <v>1</v>
      </c>
    </row>
    <row r="542" spans="1:18" ht="15">
      <c r="A542" t="s">
        <v>1304</v>
      </c>
      <c r="B542" t="s">
        <v>2843</v>
      </c>
      <c r="C542" t="s">
        <v>621</v>
      </c>
      <c r="D542">
        <v>33</v>
      </c>
      <c r="F542" s="5" t="s">
        <v>1268</v>
      </c>
      <c r="O542" t="s">
        <v>2844</v>
      </c>
      <c r="P542" t="s">
        <v>2845</v>
      </c>
      <c r="Q542" t="s">
        <v>2846</v>
      </c>
      <c r="R542" s="1">
        <v>-1</v>
      </c>
    </row>
    <row r="543" spans="1:18" ht="15">
      <c r="A543" t="s">
        <v>1304</v>
      </c>
      <c r="B543" t="s">
        <v>2847</v>
      </c>
      <c r="C543" t="s">
        <v>799</v>
      </c>
      <c r="D543">
        <v>33</v>
      </c>
      <c r="F543" s="5" t="s">
        <v>1268</v>
      </c>
      <c r="O543" s="6">
        <v>55902</v>
      </c>
      <c r="P543" t="s">
        <v>2848</v>
      </c>
      <c r="Q543" t="s">
        <v>2849</v>
      </c>
      <c r="R543" s="1">
        <v>1</v>
      </c>
    </row>
    <row r="544" spans="1:18" ht="15">
      <c r="A544" t="s">
        <v>1304</v>
      </c>
      <c r="B544" t="s">
        <v>2850</v>
      </c>
      <c r="C544" t="s">
        <v>800</v>
      </c>
      <c r="D544">
        <v>33</v>
      </c>
      <c r="F544" s="5" t="s">
        <v>1268</v>
      </c>
      <c r="O544" s="6">
        <v>114785</v>
      </c>
      <c r="P544" t="s">
        <v>2851</v>
      </c>
      <c r="Q544" t="s">
        <v>2852</v>
      </c>
      <c r="R544" s="1">
        <v>1</v>
      </c>
    </row>
    <row r="545" spans="1:18" ht="15">
      <c r="A545" t="s">
        <v>1304</v>
      </c>
      <c r="B545" t="s">
        <v>2853</v>
      </c>
      <c r="C545" t="s">
        <v>802</v>
      </c>
      <c r="D545">
        <v>33</v>
      </c>
      <c r="F545" s="5" t="s">
        <v>1268</v>
      </c>
      <c r="O545" s="6">
        <v>23130</v>
      </c>
      <c r="P545" t="s">
        <v>2854</v>
      </c>
      <c r="Q545" t="s">
        <v>2855</v>
      </c>
      <c r="R545" s="1">
        <v>1</v>
      </c>
    </row>
    <row r="546" spans="1:18" ht="15">
      <c r="A546" t="s">
        <v>1304</v>
      </c>
      <c r="B546" t="s">
        <v>2856</v>
      </c>
      <c r="C546" t="s">
        <v>804</v>
      </c>
      <c r="D546">
        <v>33</v>
      </c>
      <c r="F546" s="5" t="s">
        <v>1268</v>
      </c>
      <c r="O546" s="6">
        <v>54470</v>
      </c>
      <c r="P546" t="s">
        <v>2857</v>
      </c>
      <c r="Q546" t="s">
        <v>2858</v>
      </c>
      <c r="R546" s="1">
        <v>-1</v>
      </c>
    </row>
    <row r="547" spans="1:18" ht="15">
      <c r="A547" t="s">
        <v>1304</v>
      </c>
      <c r="B547" t="s">
        <v>1406</v>
      </c>
      <c r="C547" s="16" t="s">
        <v>805</v>
      </c>
      <c r="D547">
        <v>33</v>
      </c>
      <c r="E547" s="27" t="s">
        <v>5043</v>
      </c>
      <c r="F547" s="5" t="s">
        <v>1268</v>
      </c>
      <c r="O547" s="6">
        <v>132299</v>
      </c>
      <c r="P547" t="s">
        <v>2859</v>
      </c>
      <c r="Q547" t="s">
        <v>1407</v>
      </c>
      <c r="R547" s="1">
        <v>-1</v>
      </c>
    </row>
    <row r="548" spans="1:18" ht="15">
      <c r="A548" t="s">
        <v>1304</v>
      </c>
      <c r="B548" t="s">
        <v>2860</v>
      </c>
      <c r="C548" t="s">
        <v>806</v>
      </c>
      <c r="D548">
        <v>33</v>
      </c>
      <c r="F548" s="5" t="s">
        <v>1268</v>
      </c>
      <c r="O548" s="6">
        <v>116985</v>
      </c>
      <c r="P548" t="s">
        <v>2861</v>
      </c>
      <c r="Q548" t="s">
        <v>2862</v>
      </c>
      <c r="R548" s="1">
        <v>1</v>
      </c>
    </row>
    <row r="549" spans="1:18" ht="15">
      <c r="A549" t="s">
        <v>1304</v>
      </c>
      <c r="B549" t="s">
        <v>2863</v>
      </c>
      <c r="C549" t="s">
        <v>807</v>
      </c>
      <c r="D549">
        <v>33</v>
      </c>
      <c r="F549" s="5" t="s">
        <v>1268</v>
      </c>
      <c r="O549" s="6">
        <v>8837</v>
      </c>
      <c r="P549" t="s">
        <v>2864</v>
      </c>
      <c r="Q549" t="s">
        <v>2865</v>
      </c>
      <c r="R549" s="1">
        <v>1</v>
      </c>
    </row>
    <row r="550" spans="1:18" ht="15">
      <c r="A550" t="s">
        <v>1304</v>
      </c>
      <c r="B550" t="s">
        <v>2866</v>
      </c>
      <c r="C550" t="s">
        <v>809</v>
      </c>
      <c r="D550">
        <v>33</v>
      </c>
      <c r="F550" s="5" t="s">
        <v>1268</v>
      </c>
      <c r="O550" s="6">
        <v>23761</v>
      </c>
      <c r="P550" t="s">
        <v>2867</v>
      </c>
      <c r="Q550" t="s">
        <v>2868</v>
      </c>
      <c r="R550" s="1">
        <v>1</v>
      </c>
    </row>
    <row r="551" spans="1:18" ht="15">
      <c r="A551" t="s">
        <v>1304</v>
      </c>
      <c r="B551" t="s">
        <v>2869</v>
      </c>
      <c r="C551" t="s">
        <v>811</v>
      </c>
      <c r="D551">
        <v>33</v>
      </c>
      <c r="F551" s="5" t="s">
        <v>1268</v>
      </c>
      <c r="O551" s="6">
        <v>23307</v>
      </c>
      <c r="P551" t="s">
        <v>2870</v>
      </c>
      <c r="Q551" t="s">
        <v>2871</v>
      </c>
      <c r="R551" s="1">
        <v>1</v>
      </c>
    </row>
    <row r="552" spans="1:18" ht="15">
      <c r="A552" t="s">
        <v>1304</v>
      </c>
      <c r="B552" t="s">
        <v>2872</v>
      </c>
      <c r="C552" t="s">
        <v>813</v>
      </c>
      <c r="D552">
        <v>33</v>
      </c>
      <c r="F552" s="5" t="s">
        <v>1268</v>
      </c>
      <c r="O552" s="6">
        <v>9922</v>
      </c>
      <c r="P552" t="s">
        <v>2873</v>
      </c>
      <c r="Q552" t="s">
        <v>2874</v>
      </c>
      <c r="R552" s="1">
        <v>1</v>
      </c>
    </row>
    <row r="553" spans="1:18" ht="15">
      <c r="A553" t="s">
        <v>1304</v>
      </c>
      <c r="B553" t="s">
        <v>2875</v>
      </c>
      <c r="C553" t="s">
        <v>815</v>
      </c>
      <c r="D553">
        <v>33</v>
      </c>
      <c r="F553" s="5" t="s">
        <v>1268</v>
      </c>
      <c r="O553" s="6">
        <v>10419</v>
      </c>
      <c r="P553" t="s">
        <v>2876</v>
      </c>
      <c r="Q553" t="s">
        <v>2877</v>
      </c>
      <c r="R553" s="1">
        <v>1</v>
      </c>
    </row>
    <row r="554" spans="1:19" ht="15">
      <c r="A554" t="s">
        <v>1304</v>
      </c>
      <c r="B554" t="s">
        <v>2878</v>
      </c>
      <c r="C554" t="s">
        <v>816</v>
      </c>
      <c r="D554">
        <v>33</v>
      </c>
      <c r="F554" s="5" t="s">
        <v>1268</v>
      </c>
      <c r="O554" t="s">
        <v>2879</v>
      </c>
      <c r="P554" t="s">
        <v>2880</v>
      </c>
      <c r="Q554" t="s">
        <v>2881</v>
      </c>
      <c r="R554" s="1">
        <v>-1</v>
      </c>
      <c r="S554" t="s">
        <v>2882</v>
      </c>
    </row>
    <row r="555" spans="1:19" ht="15">
      <c r="A555" t="s">
        <v>1304</v>
      </c>
      <c r="B555" t="s">
        <v>2883</v>
      </c>
      <c r="C555" t="s">
        <v>818</v>
      </c>
      <c r="D555">
        <v>33</v>
      </c>
      <c r="F555" s="5" t="s">
        <v>1268</v>
      </c>
      <c r="O555" t="s">
        <v>2884</v>
      </c>
      <c r="P555" t="s">
        <v>2885</v>
      </c>
      <c r="Q555" t="s">
        <v>2886</v>
      </c>
      <c r="R555" s="1">
        <v>1</v>
      </c>
      <c r="S555" t="s">
        <v>2887</v>
      </c>
    </row>
    <row r="556" spans="1:18" ht="15">
      <c r="A556" t="s">
        <v>1304</v>
      </c>
      <c r="B556" t="s">
        <v>2888</v>
      </c>
      <c r="C556" t="s">
        <v>819</v>
      </c>
      <c r="D556">
        <v>33</v>
      </c>
      <c r="F556" s="5" t="s">
        <v>1268</v>
      </c>
      <c r="O556" t="s">
        <v>2889</v>
      </c>
      <c r="P556" t="s">
        <v>2890</v>
      </c>
      <c r="Q556" t="s">
        <v>2890</v>
      </c>
      <c r="R556" s="1">
        <v>1</v>
      </c>
    </row>
    <row r="557" spans="1:18" ht="15">
      <c r="A557" t="s">
        <v>1304</v>
      </c>
      <c r="B557" t="s">
        <v>2891</v>
      </c>
      <c r="C557" t="s">
        <v>821</v>
      </c>
      <c r="D557">
        <v>33</v>
      </c>
      <c r="F557" s="5" t="s">
        <v>1268</v>
      </c>
      <c r="G557" s="2" t="s">
        <v>1296</v>
      </c>
      <c r="J557" s="2">
        <v>2</v>
      </c>
      <c r="N557" s="2">
        <v>-2</v>
      </c>
      <c r="O557" s="6">
        <v>10231</v>
      </c>
      <c r="P557" t="s">
        <v>2892</v>
      </c>
      <c r="Q557" t="s">
        <v>2893</v>
      </c>
      <c r="R557" s="1">
        <v>-1</v>
      </c>
    </row>
    <row r="558" spans="1:18" ht="15">
      <c r="A558" t="s">
        <v>1304</v>
      </c>
      <c r="B558" t="s">
        <v>2894</v>
      </c>
      <c r="C558" t="s">
        <v>823</v>
      </c>
      <c r="D558">
        <v>33</v>
      </c>
      <c r="F558" s="5" t="s">
        <v>1268</v>
      </c>
      <c r="O558" s="6">
        <v>7873</v>
      </c>
      <c r="P558" t="s">
        <v>2895</v>
      </c>
      <c r="Q558" t="s">
        <v>2896</v>
      </c>
      <c r="R558" s="1">
        <v>-1</v>
      </c>
    </row>
    <row r="559" spans="1:18" ht="15">
      <c r="A559" t="s">
        <v>1304</v>
      </c>
      <c r="B559" t="s">
        <v>2897</v>
      </c>
      <c r="C559" t="s">
        <v>825</v>
      </c>
      <c r="D559">
        <v>33</v>
      </c>
      <c r="F559" s="5" t="s">
        <v>1268</v>
      </c>
      <c r="O559" s="6">
        <v>134997</v>
      </c>
      <c r="P559" t="s">
        <v>2898</v>
      </c>
      <c r="Q559" t="s">
        <v>2898</v>
      </c>
      <c r="R559" s="1">
        <v>-1</v>
      </c>
    </row>
    <row r="560" spans="1:18" ht="15">
      <c r="A560" t="s">
        <v>1304</v>
      </c>
      <c r="B560" t="s">
        <v>2899</v>
      </c>
      <c r="C560" t="s">
        <v>827</v>
      </c>
      <c r="D560">
        <v>33</v>
      </c>
      <c r="F560" s="5" t="s">
        <v>1268</v>
      </c>
      <c r="O560" s="6">
        <v>6720</v>
      </c>
      <c r="P560" t="s">
        <v>2900</v>
      </c>
      <c r="Q560" t="s">
        <v>2901</v>
      </c>
      <c r="R560" s="1">
        <v>1</v>
      </c>
    </row>
    <row r="561" spans="1:18" ht="15">
      <c r="A561" t="s">
        <v>1304</v>
      </c>
      <c r="B561" t="s">
        <v>2902</v>
      </c>
      <c r="C561" t="s">
        <v>828</v>
      </c>
      <c r="D561">
        <v>33</v>
      </c>
      <c r="F561" s="5" t="s">
        <v>1268</v>
      </c>
      <c r="O561" s="6">
        <v>51374</v>
      </c>
      <c r="P561" t="s">
        <v>2903</v>
      </c>
      <c r="Q561" t="s">
        <v>2904</v>
      </c>
      <c r="R561" s="1">
        <v>-1</v>
      </c>
    </row>
    <row r="562" spans="1:18" ht="15">
      <c r="A562" t="s">
        <v>1302</v>
      </c>
      <c r="B562" t="s">
        <v>2905</v>
      </c>
      <c r="C562" t="s">
        <v>294</v>
      </c>
      <c r="D562">
        <v>33</v>
      </c>
      <c r="F562" s="5" t="s">
        <v>1272</v>
      </c>
      <c r="G562" s="2" t="s">
        <v>1296</v>
      </c>
      <c r="H562" s="2">
        <v>0</v>
      </c>
      <c r="I562" s="2">
        <v>-2</v>
      </c>
      <c r="K562" s="2">
        <v>-2</v>
      </c>
      <c r="O562" s="6">
        <v>8493</v>
      </c>
      <c r="P562" t="s">
        <v>2906</v>
      </c>
      <c r="Q562" t="s">
        <v>2907</v>
      </c>
      <c r="R562" s="1">
        <v>-1</v>
      </c>
    </row>
    <row r="563" spans="1:18" ht="15">
      <c r="A563" t="s">
        <v>1302</v>
      </c>
      <c r="B563" t="s">
        <v>2908</v>
      </c>
      <c r="C563" t="s">
        <v>327</v>
      </c>
      <c r="D563">
        <v>33</v>
      </c>
      <c r="F563" s="5" t="s">
        <v>1272</v>
      </c>
      <c r="O563" s="6">
        <v>55276</v>
      </c>
      <c r="P563" t="s">
        <v>2909</v>
      </c>
      <c r="Q563" t="s">
        <v>2910</v>
      </c>
      <c r="R563" s="1">
        <v>-1</v>
      </c>
    </row>
    <row r="564" spans="1:18" ht="15">
      <c r="A564" t="s">
        <v>1302</v>
      </c>
      <c r="B564" t="s">
        <v>2911</v>
      </c>
      <c r="C564" t="s">
        <v>585</v>
      </c>
      <c r="D564">
        <v>33</v>
      </c>
      <c r="F564" s="5" t="s">
        <v>1272</v>
      </c>
      <c r="O564" s="6">
        <v>171546</v>
      </c>
      <c r="P564" t="s">
        <v>2912</v>
      </c>
      <c r="Q564" t="s">
        <v>2913</v>
      </c>
      <c r="R564" s="1">
        <v>-1</v>
      </c>
    </row>
    <row r="565" spans="1:18" ht="15">
      <c r="A565" t="s">
        <v>1302</v>
      </c>
      <c r="B565" t="s">
        <v>2914</v>
      </c>
      <c r="C565" t="s">
        <v>623</v>
      </c>
      <c r="D565">
        <v>33</v>
      </c>
      <c r="F565" s="5" t="s">
        <v>1272</v>
      </c>
      <c r="O565" s="6">
        <v>1362</v>
      </c>
      <c r="P565" t="s">
        <v>2915</v>
      </c>
      <c r="Q565" t="s">
        <v>2916</v>
      </c>
      <c r="R565" s="1">
        <v>-1</v>
      </c>
    </row>
    <row r="566" spans="1:18" ht="15">
      <c r="A566" t="s">
        <v>1302</v>
      </c>
      <c r="B566" t="s">
        <v>2917</v>
      </c>
      <c r="C566" t="s">
        <v>634</v>
      </c>
      <c r="D566">
        <v>33</v>
      </c>
      <c r="F566" s="5" t="s">
        <v>1272</v>
      </c>
      <c r="O566" s="6">
        <v>51582</v>
      </c>
      <c r="P566" t="s">
        <v>2918</v>
      </c>
      <c r="Q566" t="s">
        <v>2919</v>
      </c>
      <c r="R566" s="1">
        <v>-1</v>
      </c>
    </row>
    <row r="567" spans="1:18" ht="15">
      <c r="A567" t="s">
        <v>1302</v>
      </c>
      <c r="B567" t="s">
        <v>2920</v>
      </c>
      <c r="C567" t="s">
        <v>643</v>
      </c>
      <c r="D567">
        <v>33</v>
      </c>
      <c r="F567" s="5" t="s">
        <v>1272</v>
      </c>
      <c r="O567" s="6">
        <v>29940</v>
      </c>
      <c r="P567" t="s">
        <v>2921</v>
      </c>
      <c r="Q567" t="s">
        <v>2922</v>
      </c>
      <c r="R567" s="1">
        <v>-1</v>
      </c>
    </row>
    <row r="568" spans="1:18" ht="15">
      <c r="A568" t="s">
        <v>1302</v>
      </c>
      <c r="B568" t="s">
        <v>2923</v>
      </c>
      <c r="C568" t="s">
        <v>650</v>
      </c>
      <c r="D568">
        <v>33</v>
      </c>
      <c r="F568" s="5" t="s">
        <v>1272</v>
      </c>
      <c r="O568" s="6">
        <v>23038</v>
      </c>
      <c r="P568" t="s">
        <v>2924</v>
      </c>
      <c r="Q568" t="s">
        <v>2925</v>
      </c>
      <c r="R568" s="1">
        <v>1</v>
      </c>
    </row>
    <row r="569" spans="1:18" ht="15">
      <c r="A569" t="s">
        <v>1302</v>
      </c>
      <c r="B569" s="20">
        <v>39879</v>
      </c>
      <c r="C569" t="s">
        <v>707</v>
      </c>
      <c r="D569">
        <v>33</v>
      </c>
      <c r="F569" s="5" t="s">
        <v>1272</v>
      </c>
      <c r="O569" s="6">
        <v>64844</v>
      </c>
      <c r="P569" t="s">
        <v>2926</v>
      </c>
      <c r="Q569" t="s">
        <v>2927</v>
      </c>
      <c r="R569" s="1">
        <v>-1</v>
      </c>
    </row>
    <row r="570" spans="1:18" ht="15">
      <c r="A570" t="s">
        <v>1302</v>
      </c>
      <c r="B570" t="s">
        <v>2928</v>
      </c>
      <c r="C570" t="s">
        <v>713</v>
      </c>
      <c r="D570">
        <v>33</v>
      </c>
      <c r="F570" s="5" t="s">
        <v>1272</v>
      </c>
      <c r="O570" s="6">
        <v>327</v>
      </c>
      <c r="P570" t="s">
        <v>2929</v>
      </c>
      <c r="Q570" t="s">
        <v>2930</v>
      </c>
      <c r="R570" s="1">
        <v>1</v>
      </c>
    </row>
    <row r="571" spans="1:18" ht="15">
      <c r="A571" t="s">
        <v>1302</v>
      </c>
      <c r="B571" t="s">
        <v>2931</v>
      </c>
      <c r="C571" t="s">
        <v>795</v>
      </c>
      <c r="D571">
        <v>33</v>
      </c>
      <c r="F571" s="5" t="s">
        <v>1272</v>
      </c>
      <c r="O571" s="6">
        <v>9522</v>
      </c>
      <c r="P571" t="s">
        <v>2932</v>
      </c>
      <c r="Q571" t="s">
        <v>2933</v>
      </c>
      <c r="R571" s="1">
        <v>-1</v>
      </c>
    </row>
    <row r="572" spans="1:18" ht="15">
      <c r="A572" t="s">
        <v>1302</v>
      </c>
      <c r="B572" t="s">
        <v>2934</v>
      </c>
      <c r="C572" t="s">
        <v>836</v>
      </c>
      <c r="D572">
        <v>33</v>
      </c>
      <c r="F572" s="5" t="s">
        <v>1272</v>
      </c>
      <c r="O572" s="6">
        <v>8723</v>
      </c>
      <c r="P572" t="s">
        <v>2935</v>
      </c>
      <c r="Q572" t="s">
        <v>2936</v>
      </c>
      <c r="R572" s="1">
        <v>-1</v>
      </c>
    </row>
    <row r="573" spans="1:18" ht="15">
      <c r="A573" t="s">
        <v>1302</v>
      </c>
      <c r="B573" t="s">
        <v>2937</v>
      </c>
      <c r="C573" t="s">
        <v>837</v>
      </c>
      <c r="D573">
        <v>33</v>
      </c>
      <c r="F573" s="5" t="s">
        <v>1272</v>
      </c>
      <c r="O573" s="6">
        <v>80762</v>
      </c>
      <c r="P573" t="s">
        <v>2938</v>
      </c>
      <c r="Q573" t="s">
        <v>2939</v>
      </c>
      <c r="R573" s="1">
        <v>-1</v>
      </c>
    </row>
    <row r="574" spans="1:18" ht="15">
      <c r="A574" t="s">
        <v>1302</v>
      </c>
      <c r="B574" t="s">
        <v>2940</v>
      </c>
      <c r="C574" t="s">
        <v>838</v>
      </c>
      <c r="D574">
        <v>33</v>
      </c>
      <c r="F574" s="5" t="s">
        <v>1272</v>
      </c>
      <c r="O574" s="6">
        <v>116115</v>
      </c>
      <c r="P574" t="s">
        <v>2941</v>
      </c>
      <c r="Q574" t="s">
        <v>2942</v>
      </c>
      <c r="R574" s="1">
        <v>1</v>
      </c>
    </row>
    <row r="575" spans="1:18" ht="15">
      <c r="A575" t="s">
        <v>1302</v>
      </c>
      <c r="B575" t="s">
        <v>2943</v>
      </c>
      <c r="C575" t="s">
        <v>839</v>
      </c>
      <c r="D575">
        <v>33</v>
      </c>
      <c r="F575" s="5" t="s">
        <v>1272</v>
      </c>
      <c r="O575" s="6">
        <v>5597</v>
      </c>
      <c r="P575" t="s">
        <v>2944</v>
      </c>
      <c r="Q575" t="s">
        <v>2945</v>
      </c>
      <c r="R575" s="1">
        <v>-1</v>
      </c>
    </row>
    <row r="576" spans="1:18" ht="15">
      <c r="A576" t="s">
        <v>1302</v>
      </c>
      <c r="B576" t="s">
        <v>2946</v>
      </c>
      <c r="C576" t="s">
        <v>841</v>
      </c>
      <c r="D576">
        <v>33</v>
      </c>
      <c r="F576" s="5" t="s">
        <v>1272</v>
      </c>
      <c r="O576" s="6">
        <v>1810</v>
      </c>
      <c r="P576" t="s">
        <v>2947</v>
      </c>
      <c r="Q576" t="s">
        <v>2948</v>
      </c>
      <c r="R576" s="1">
        <v>-1</v>
      </c>
    </row>
    <row r="577" spans="1:18" ht="15">
      <c r="A577" t="s">
        <v>1302</v>
      </c>
      <c r="B577" t="s">
        <v>2949</v>
      </c>
      <c r="C577" t="s">
        <v>842</v>
      </c>
      <c r="D577">
        <v>33</v>
      </c>
      <c r="F577" s="5" t="s">
        <v>1272</v>
      </c>
      <c r="O577" s="6">
        <v>81831</v>
      </c>
      <c r="P577" t="s">
        <v>2950</v>
      </c>
      <c r="Q577" t="s">
        <v>2951</v>
      </c>
      <c r="R577" s="1">
        <v>-1</v>
      </c>
    </row>
    <row r="578" spans="1:18" ht="15">
      <c r="A578" t="s">
        <v>1302</v>
      </c>
      <c r="B578" t="s">
        <v>2952</v>
      </c>
      <c r="C578" t="s">
        <v>843</v>
      </c>
      <c r="D578">
        <v>33</v>
      </c>
      <c r="F578" s="5" t="s">
        <v>1272</v>
      </c>
      <c r="O578" s="6">
        <v>23527</v>
      </c>
      <c r="P578" t="s">
        <v>2953</v>
      </c>
      <c r="Q578" t="s">
        <v>2954</v>
      </c>
      <c r="R578" s="1">
        <v>-1</v>
      </c>
    </row>
    <row r="579" spans="1:18" ht="15">
      <c r="A579" t="s">
        <v>1302</v>
      </c>
      <c r="B579" t="s">
        <v>2955</v>
      </c>
      <c r="C579" t="s">
        <v>844</v>
      </c>
      <c r="D579">
        <v>33</v>
      </c>
      <c r="F579" s="5" t="s">
        <v>1272</v>
      </c>
      <c r="O579" s="6">
        <v>27086</v>
      </c>
      <c r="P579" t="s">
        <v>2956</v>
      </c>
      <c r="Q579" t="s">
        <v>2957</v>
      </c>
      <c r="R579" s="1">
        <v>1</v>
      </c>
    </row>
    <row r="580" spans="1:18" ht="15">
      <c r="A580" t="s">
        <v>1302</v>
      </c>
      <c r="B580" t="s">
        <v>2958</v>
      </c>
      <c r="C580" t="s">
        <v>845</v>
      </c>
      <c r="D580">
        <v>33</v>
      </c>
      <c r="F580" s="5" t="s">
        <v>1272</v>
      </c>
      <c r="O580" s="6">
        <v>51201</v>
      </c>
      <c r="P580" t="s">
        <v>2959</v>
      </c>
      <c r="Q580" t="s">
        <v>2960</v>
      </c>
      <c r="R580" s="1">
        <v>-1</v>
      </c>
    </row>
    <row r="581" spans="1:18" ht="15">
      <c r="A581" t="s">
        <v>1302</v>
      </c>
      <c r="B581" t="s">
        <v>2961</v>
      </c>
      <c r="C581" t="s">
        <v>847</v>
      </c>
      <c r="D581">
        <v>33</v>
      </c>
      <c r="F581" s="5" t="s">
        <v>1272</v>
      </c>
      <c r="O581" s="6">
        <v>663</v>
      </c>
      <c r="P581" t="s">
        <v>2962</v>
      </c>
      <c r="Q581" t="s">
        <v>2963</v>
      </c>
      <c r="R581" s="1">
        <v>-1</v>
      </c>
    </row>
    <row r="582" spans="1:18" ht="15">
      <c r="A582" t="s">
        <v>1302</v>
      </c>
      <c r="B582" t="s">
        <v>2964</v>
      </c>
      <c r="C582" t="s">
        <v>849</v>
      </c>
      <c r="D582">
        <v>33</v>
      </c>
      <c r="F582" s="5" t="s">
        <v>1272</v>
      </c>
      <c r="O582" s="6">
        <v>79895</v>
      </c>
      <c r="P582" t="s">
        <v>2965</v>
      </c>
      <c r="Q582" t="s">
        <v>2966</v>
      </c>
      <c r="R582" s="1">
        <v>-1</v>
      </c>
    </row>
    <row r="583" spans="1:18" ht="15">
      <c r="A583" t="s">
        <v>1302</v>
      </c>
      <c r="B583" t="s">
        <v>2967</v>
      </c>
      <c r="C583" t="s">
        <v>850</v>
      </c>
      <c r="D583">
        <v>33</v>
      </c>
      <c r="F583" s="5" t="s">
        <v>1272</v>
      </c>
      <c r="O583" s="6">
        <v>50999</v>
      </c>
      <c r="P583" t="s">
        <v>2968</v>
      </c>
      <c r="Q583" t="s">
        <v>2969</v>
      </c>
      <c r="R583" s="1">
        <v>-1</v>
      </c>
    </row>
    <row r="584" spans="1:18" ht="15">
      <c r="A584" t="s">
        <v>1302</v>
      </c>
      <c r="B584" t="s">
        <v>2970</v>
      </c>
      <c r="C584" t="s">
        <v>851</v>
      </c>
      <c r="D584">
        <v>33</v>
      </c>
      <c r="F584" s="5" t="s">
        <v>1272</v>
      </c>
      <c r="O584" s="6">
        <v>11334</v>
      </c>
      <c r="P584" t="s">
        <v>2971</v>
      </c>
      <c r="Q584" t="s">
        <v>2972</v>
      </c>
      <c r="R584" s="1">
        <v>-1</v>
      </c>
    </row>
    <row r="585" spans="1:18" ht="15">
      <c r="A585" t="s">
        <v>1302</v>
      </c>
      <c r="B585" t="s">
        <v>2973</v>
      </c>
      <c r="C585" t="s">
        <v>853</v>
      </c>
      <c r="D585">
        <v>33</v>
      </c>
      <c r="F585" s="5" t="s">
        <v>1272</v>
      </c>
      <c r="O585" s="6">
        <v>51534</v>
      </c>
      <c r="P585" t="s">
        <v>2974</v>
      </c>
      <c r="Q585" t="s">
        <v>2975</v>
      </c>
      <c r="R585" s="1">
        <v>-1</v>
      </c>
    </row>
    <row r="586" spans="1:19" ht="15">
      <c r="A586" t="s">
        <v>1302</v>
      </c>
      <c r="B586" t="s">
        <v>2976</v>
      </c>
      <c r="C586" t="s">
        <v>855</v>
      </c>
      <c r="D586">
        <v>33</v>
      </c>
      <c r="F586" s="5" t="s">
        <v>1272</v>
      </c>
      <c r="O586" t="s">
        <v>2977</v>
      </c>
      <c r="P586" t="s">
        <v>2978</v>
      </c>
      <c r="Q586" t="s">
        <v>2979</v>
      </c>
      <c r="R586" s="1">
        <v>1</v>
      </c>
      <c r="S586" t="s">
        <v>2980</v>
      </c>
    </row>
    <row r="587" spans="1:18" ht="15">
      <c r="A587" t="s">
        <v>1302</v>
      </c>
      <c r="B587" t="s">
        <v>2981</v>
      </c>
      <c r="C587" t="s">
        <v>857</v>
      </c>
      <c r="D587">
        <v>33</v>
      </c>
      <c r="F587" s="5" t="s">
        <v>1272</v>
      </c>
      <c r="O587" s="6">
        <v>79666</v>
      </c>
      <c r="P587" t="s">
        <v>2982</v>
      </c>
      <c r="Q587" t="s">
        <v>2983</v>
      </c>
      <c r="R587" s="1">
        <v>-1</v>
      </c>
    </row>
    <row r="588" spans="1:18" ht="15">
      <c r="A588" t="s">
        <v>1302</v>
      </c>
      <c r="B588" t="s">
        <v>2984</v>
      </c>
      <c r="C588" t="s">
        <v>859</v>
      </c>
      <c r="D588">
        <v>33</v>
      </c>
      <c r="F588" s="5" t="s">
        <v>1272</v>
      </c>
      <c r="O588" s="6">
        <v>10015</v>
      </c>
      <c r="P588" t="s">
        <v>2985</v>
      </c>
      <c r="Q588" t="s">
        <v>2986</v>
      </c>
      <c r="R588" s="1">
        <v>-1</v>
      </c>
    </row>
    <row r="589" spans="1:18" ht="15">
      <c r="A589" t="s">
        <v>1302</v>
      </c>
      <c r="B589" t="s">
        <v>2987</v>
      </c>
      <c r="C589" t="s">
        <v>860</v>
      </c>
      <c r="D589">
        <v>33</v>
      </c>
      <c r="F589" s="5" t="s">
        <v>1272</v>
      </c>
      <c r="O589" s="6">
        <v>84085</v>
      </c>
      <c r="P589" t="s">
        <v>2988</v>
      </c>
      <c r="Q589" t="s">
        <v>2989</v>
      </c>
      <c r="R589" s="1">
        <v>-1</v>
      </c>
    </row>
    <row r="590" spans="1:18" ht="15">
      <c r="A590" t="s">
        <v>1302</v>
      </c>
      <c r="B590" t="s">
        <v>2990</v>
      </c>
      <c r="C590" t="s">
        <v>862</v>
      </c>
      <c r="D590">
        <v>33</v>
      </c>
      <c r="F590" s="5" t="s">
        <v>1272</v>
      </c>
      <c r="O590" s="6">
        <v>64092</v>
      </c>
      <c r="P590" t="s">
        <v>2991</v>
      </c>
      <c r="Q590" t="s">
        <v>2992</v>
      </c>
      <c r="R590" s="1">
        <v>-1</v>
      </c>
    </row>
    <row r="591" spans="1:18" ht="15">
      <c r="A591" t="s">
        <v>1302</v>
      </c>
      <c r="B591" t="s">
        <v>2993</v>
      </c>
      <c r="C591" t="s">
        <v>863</v>
      </c>
      <c r="D591">
        <v>33</v>
      </c>
      <c r="F591" s="5" t="s">
        <v>1272</v>
      </c>
      <c r="O591" s="6">
        <v>57573</v>
      </c>
      <c r="P591" t="s">
        <v>2994</v>
      </c>
      <c r="Q591" t="s">
        <v>2995</v>
      </c>
      <c r="R591" s="1">
        <v>-1</v>
      </c>
    </row>
    <row r="592" spans="1:18" ht="15">
      <c r="A592" t="s">
        <v>1302</v>
      </c>
      <c r="B592" t="s">
        <v>2996</v>
      </c>
      <c r="C592" t="s">
        <v>864</v>
      </c>
      <c r="D592">
        <v>33</v>
      </c>
      <c r="F592" s="5" t="s">
        <v>1272</v>
      </c>
      <c r="O592" s="6">
        <v>83930</v>
      </c>
      <c r="P592" t="s">
        <v>2997</v>
      </c>
      <c r="Q592" t="s">
        <v>2998</v>
      </c>
      <c r="R592" s="1">
        <v>-1</v>
      </c>
    </row>
    <row r="593" spans="1:18" ht="15">
      <c r="A593" t="s">
        <v>1302</v>
      </c>
      <c r="B593" t="s">
        <v>2999</v>
      </c>
      <c r="C593" t="s">
        <v>866</v>
      </c>
      <c r="D593">
        <v>33</v>
      </c>
      <c r="F593" s="5" t="s">
        <v>1272</v>
      </c>
      <c r="O593" s="6">
        <v>7319</v>
      </c>
      <c r="P593" t="s">
        <v>3000</v>
      </c>
      <c r="Q593" t="s">
        <v>3001</v>
      </c>
      <c r="R593" s="1">
        <v>-1</v>
      </c>
    </row>
    <row r="594" spans="1:18" ht="15">
      <c r="A594" t="s">
        <v>1302</v>
      </c>
      <c r="B594" t="s">
        <v>3002</v>
      </c>
      <c r="C594" t="s">
        <v>868</v>
      </c>
      <c r="D594">
        <v>33</v>
      </c>
      <c r="F594" s="5" t="s">
        <v>1272</v>
      </c>
      <c r="O594" s="6">
        <v>8545</v>
      </c>
      <c r="P594" t="s">
        <v>3003</v>
      </c>
      <c r="Q594" t="s">
        <v>3004</v>
      </c>
      <c r="R594" s="1">
        <v>-1</v>
      </c>
    </row>
    <row r="595" spans="1:18" ht="15">
      <c r="A595" t="s">
        <v>1298</v>
      </c>
      <c r="B595" t="s">
        <v>3005</v>
      </c>
      <c r="C595" t="s">
        <v>65</v>
      </c>
      <c r="D595">
        <v>33</v>
      </c>
      <c r="F595" s="28" t="s">
        <v>1299</v>
      </c>
      <c r="O595" s="6">
        <v>51157</v>
      </c>
      <c r="P595" t="s">
        <v>3006</v>
      </c>
      <c r="Q595" t="s">
        <v>3007</v>
      </c>
      <c r="R595" s="1">
        <v>1</v>
      </c>
    </row>
    <row r="596" spans="1:18" ht="15">
      <c r="A596" t="s">
        <v>1298</v>
      </c>
      <c r="B596" t="s">
        <v>3008</v>
      </c>
      <c r="C596" t="s">
        <v>102</v>
      </c>
      <c r="D596">
        <v>33</v>
      </c>
      <c r="F596" s="28" t="s">
        <v>1299</v>
      </c>
      <c r="O596" s="6">
        <v>148046</v>
      </c>
      <c r="P596" t="s">
        <v>3009</v>
      </c>
      <c r="Q596" t="s">
        <v>3010</v>
      </c>
      <c r="R596" s="1">
        <v>1</v>
      </c>
    </row>
    <row r="597" spans="1:18" ht="15">
      <c r="A597" t="s">
        <v>1298</v>
      </c>
      <c r="B597" t="s">
        <v>3011</v>
      </c>
      <c r="C597" t="s">
        <v>104</v>
      </c>
      <c r="D597">
        <v>33</v>
      </c>
      <c r="F597" s="28" t="s">
        <v>1299</v>
      </c>
      <c r="O597" s="21" t="s">
        <v>3012</v>
      </c>
      <c r="P597" t="s">
        <v>3012</v>
      </c>
      <c r="Q597" t="s">
        <v>3012</v>
      </c>
      <c r="R597" s="1">
        <v>1</v>
      </c>
    </row>
    <row r="598" spans="1:18" ht="15">
      <c r="A598" t="s">
        <v>1298</v>
      </c>
      <c r="B598" t="s">
        <v>3013</v>
      </c>
      <c r="C598" t="s">
        <v>129</v>
      </c>
      <c r="D598">
        <v>33</v>
      </c>
      <c r="F598" s="28" t="s">
        <v>1299</v>
      </c>
      <c r="O598" s="6">
        <v>124245</v>
      </c>
      <c r="P598" t="s">
        <v>3014</v>
      </c>
      <c r="Q598" t="s">
        <v>3015</v>
      </c>
      <c r="R598" s="1">
        <v>1</v>
      </c>
    </row>
    <row r="599" spans="1:18" ht="15">
      <c r="A599" t="s">
        <v>1298</v>
      </c>
      <c r="B599" t="s">
        <v>3016</v>
      </c>
      <c r="C599" t="s">
        <v>193</v>
      </c>
      <c r="D599">
        <v>33</v>
      </c>
      <c r="F599" s="28" t="s">
        <v>1299</v>
      </c>
      <c r="O599" s="6">
        <v>150147</v>
      </c>
      <c r="P599" t="s">
        <v>3017</v>
      </c>
      <c r="Q599" t="s">
        <v>3017</v>
      </c>
      <c r="R599" s="1">
        <v>1</v>
      </c>
    </row>
    <row r="600" spans="1:18" ht="15">
      <c r="A600" t="s">
        <v>1298</v>
      </c>
      <c r="B600" t="s">
        <v>3018</v>
      </c>
      <c r="C600" t="s">
        <v>227</v>
      </c>
      <c r="D600">
        <v>33</v>
      </c>
      <c r="F600" s="28" t="s">
        <v>1299</v>
      </c>
      <c r="O600" s="21" t="s">
        <v>3019</v>
      </c>
      <c r="P600" t="s">
        <v>3019</v>
      </c>
      <c r="Q600" t="s">
        <v>3019</v>
      </c>
      <c r="R600" s="1">
        <v>1</v>
      </c>
    </row>
    <row r="601" spans="1:18" ht="15">
      <c r="A601" t="s">
        <v>1298</v>
      </c>
      <c r="B601" t="s">
        <v>3020</v>
      </c>
      <c r="C601" t="s">
        <v>275</v>
      </c>
      <c r="D601">
        <v>33</v>
      </c>
      <c r="F601" s="28" t="s">
        <v>1299</v>
      </c>
      <c r="O601" s="6">
        <v>401677</v>
      </c>
      <c r="P601" t="s">
        <v>3021</v>
      </c>
      <c r="Q601" t="s">
        <v>3021</v>
      </c>
      <c r="R601" s="1">
        <v>1</v>
      </c>
    </row>
    <row r="602" spans="1:18" ht="15">
      <c r="A602" t="s">
        <v>1298</v>
      </c>
      <c r="B602" t="s">
        <v>3022</v>
      </c>
      <c r="C602" t="s">
        <v>316</v>
      </c>
      <c r="D602">
        <v>33</v>
      </c>
      <c r="F602" s="28" t="s">
        <v>1299</v>
      </c>
      <c r="O602" s="6">
        <v>160</v>
      </c>
      <c r="P602" t="s">
        <v>3023</v>
      </c>
      <c r="Q602" t="s">
        <v>3024</v>
      </c>
      <c r="R602" s="1">
        <v>1</v>
      </c>
    </row>
    <row r="603" spans="1:18" ht="15">
      <c r="A603" t="s">
        <v>1298</v>
      </c>
      <c r="B603" t="s">
        <v>3025</v>
      </c>
      <c r="C603" t="s">
        <v>360</v>
      </c>
      <c r="D603">
        <v>33</v>
      </c>
      <c r="F603" s="28" t="s">
        <v>1299</v>
      </c>
      <c r="O603" t="s">
        <v>3026</v>
      </c>
      <c r="P603" t="s">
        <v>3027</v>
      </c>
      <c r="Q603" t="s">
        <v>3027</v>
      </c>
      <c r="R603" s="1">
        <v>1</v>
      </c>
    </row>
    <row r="604" spans="1:18" ht="15">
      <c r="A604" t="s">
        <v>1298</v>
      </c>
      <c r="B604" t="s">
        <v>3028</v>
      </c>
      <c r="C604" t="s">
        <v>437</v>
      </c>
      <c r="D604">
        <v>33</v>
      </c>
      <c r="F604" s="28" t="s">
        <v>1299</v>
      </c>
      <c r="O604" s="21" t="s">
        <v>3029</v>
      </c>
      <c r="P604" t="s">
        <v>3029</v>
      </c>
      <c r="Q604" t="s">
        <v>3029</v>
      </c>
      <c r="R604" s="1">
        <v>1</v>
      </c>
    </row>
    <row r="605" spans="1:18" ht="15">
      <c r="A605" t="s">
        <v>1298</v>
      </c>
      <c r="B605" t="s">
        <v>3030</v>
      </c>
      <c r="C605" t="s">
        <v>499</v>
      </c>
      <c r="D605">
        <v>33</v>
      </c>
      <c r="F605" s="28" t="s">
        <v>1299</v>
      </c>
      <c r="O605" s="6">
        <v>728</v>
      </c>
      <c r="P605" t="s">
        <v>3031</v>
      </c>
      <c r="Q605" t="s">
        <v>3032</v>
      </c>
      <c r="R605" s="1">
        <v>1</v>
      </c>
    </row>
    <row r="606" spans="1:18" ht="15">
      <c r="A606" t="s">
        <v>1298</v>
      </c>
      <c r="B606" t="s">
        <v>3033</v>
      </c>
      <c r="C606" t="s">
        <v>526</v>
      </c>
      <c r="D606">
        <v>33</v>
      </c>
      <c r="F606" s="28" t="s">
        <v>1299</v>
      </c>
      <c r="O606" s="6">
        <v>56704</v>
      </c>
      <c r="P606" t="s">
        <v>3034</v>
      </c>
      <c r="Q606" t="s">
        <v>3035</v>
      </c>
      <c r="R606" s="1">
        <v>1</v>
      </c>
    </row>
    <row r="607" spans="1:18" ht="15">
      <c r="A607" t="s">
        <v>1298</v>
      </c>
      <c r="B607" t="s">
        <v>3036</v>
      </c>
      <c r="C607" t="s">
        <v>550</v>
      </c>
      <c r="D607">
        <v>33</v>
      </c>
      <c r="F607" s="28" t="s">
        <v>1299</v>
      </c>
      <c r="O607" s="6">
        <v>29888</v>
      </c>
      <c r="P607" t="s">
        <v>3037</v>
      </c>
      <c r="Q607" t="s">
        <v>3038</v>
      </c>
      <c r="R607" s="1">
        <v>1</v>
      </c>
    </row>
    <row r="608" spans="1:18" ht="15">
      <c r="A608" t="s">
        <v>1298</v>
      </c>
      <c r="B608" t="s">
        <v>3039</v>
      </c>
      <c r="C608" t="s">
        <v>639</v>
      </c>
      <c r="D608">
        <v>33</v>
      </c>
      <c r="F608" s="28" t="s">
        <v>1299</v>
      </c>
      <c r="O608" t="s">
        <v>3040</v>
      </c>
      <c r="P608" t="s">
        <v>3041</v>
      </c>
      <c r="Q608" t="s">
        <v>3041</v>
      </c>
      <c r="R608" s="1">
        <v>1</v>
      </c>
    </row>
    <row r="609" spans="1:18" ht="15">
      <c r="A609" t="s">
        <v>1298</v>
      </c>
      <c r="B609" t="s">
        <v>3042</v>
      </c>
      <c r="C609" t="s">
        <v>667</v>
      </c>
      <c r="D609">
        <v>33</v>
      </c>
      <c r="F609" s="28" t="s">
        <v>1299</v>
      </c>
      <c r="O609" s="6">
        <v>3671</v>
      </c>
      <c r="P609" t="s">
        <v>3043</v>
      </c>
      <c r="Q609" t="s">
        <v>3044</v>
      </c>
      <c r="R609" s="1">
        <v>1</v>
      </c>
    </row>
    <row r="610" spans="1:18" ht="15">
      <c r="A610" t="s">
        <v>1298</v>
      </c>
      <c r="B610" t="s">
        <v>3045</v>
      </c>
      <c r="C610" t="s">
        <v>726</v>
      </c>
      <c r="D610">
        <v>33</v>
      </c>
      <c r="F610" s="28" t="s">
        <v>1299</v>
      </c>
      <c r="O610" s="6">
        <v>145567</v>
      </c>
      <c r="P610" t="s">
        <v>3046</v>
      </c>
      <c r="Q610" t="s">
        <v>3047</v>
      </c>
      <c r="R610" s="1">
        <v>1</v>
      </c>
    </row>
    <row r="611" spans="1:18" ht="15">
      <c r="A611" t="s">
        <v>1298</v>
      </c>
      <c r="B611" t="s">
        <v>3048</v>
      </c>
      <c r="C611" t="s">
        <v>801</v>
      </c>
      <c r="D611">
        <v>33</v>
      </c>
      <c r="F611" s="28" t="s">
        <v>1299</v>
      </c>
      <c r="O611" s="6">
        <v>283092</v>
      </c>
      <c r="P611" t="s">
        <v>3049</v>
      </c>
      <c r="Q611" t="s">
        <v>3050</v>
      </c>
      <c r="R611" s="1">
        <v>1</v>
      </c>
    </row>
    <row r="612" spans="1:18" ht="15">
      <c r="A612" t="s">
        <v>1298</v>
      </c>
      <c r="B612" t="s">
        <v>3051</v>
      </c>
      <c r="C612" t="s">
        <v>831</v>
      </c>
      <c r="D612">
        <v>33</v>
      </c>
      <c r="F612" s="28" t="s">
        <v>1299</v>
      </c>
      <c r="O612" s="6">
        <v>126526</v>
      </c>
      <c r="P612" t="s">
        <v>3052</v>
      </c>
      <c r="Q612" t="s">
        <v>3053</v>
      </c>
      <c r="R612" s="1">
        <v>1</v>
      </c>
    </row>
    <row r="613" spans="1:18" ht="15">
      <c r="A613" t="s">
        <v>1298</v>
      </c>
      <c r="B613" t="s">
        <v>3054</v>
      </c>
      <c r="C613" t="s">
        <v>872</v>
      </c>
      <c r="D613">
        <v>33</v>
      </c>
      <c r="F613" s="28" t="s">
        <v>1299</v>
      </c>
      <c r="O613" s="21" t="s">
        <v>3055</v>
      </c>
      <c r="P613" t="s">
        <v>3055</v>
      </c>
      <c r="Q613" t="s">
        <v>3055</v>
      </c>
      <c r="R613" s="1">
        <v>1</v>
      </c>
    </row>
    <row r="614" spans="1:18" ht="15">
      <c r="A614" t="s">
        <v>1298</v>
      </c>
      <c r="B614" t="s">
        <v>3056</v>
      </c>
      <c r="C614" t="s">
        <v>883</v>
      </c>
      <c r="D614">
        <v>33</v>
      </c>
      <c r="F614" s="28" t="s">
        <v>1299</v>
      </c>
      <c r="O614" s="6">
        <v>92799</v>
      </c>
      <c r="P614" t="s">
        <v>3057</v>
      </c>
      <c r="Q614" t="s">
        <v>3058</v>
      </c>
      <c r="R614" s="1">
        <v>1</v>
      </c>
    </row>
    <row r="615" spans="1:18" ht="15">
      <c r="A615" t="s">
        <v>1298</v>
      </c>
      <c r="B615" t="s">
        <v>3059</v>
      </c>
      <c r="C615" t="s">
        <v>885</v>
      </c>
      <c r="D615">
        <v>33</v>
      </c>
      <c r="F615" s="28" t="s">
        <v>1299</v>
      </c>
      <c r="O615" s="6">
        <v>23094</v>
      </c>
      <c r="P615" t="s">
        <v>3060</v>
      </c>
      <c r="Q615" t="s">
        <v>3061</v>
      </c>
      <c r="R615" s="1">
        <v>1</v>
      </c>
    </row>
    <row r="616" spans="1:18" ht="15">
      <c r="A616" t="s">
        <v>1298</v>
      </c>
      <c r="B616" t="s">
        <v>3062</v>
      </c>
      <c r="C616" t="s">
        <v>887</v>
      </c>
      <c r="D616">
        <v>33</v>
      </c>
      <c r="F616" s="28" t="s">
        <v>1299</v>
      </c>
      <c r="O616" s="6">
        <v>1196</v>
      </c>
      <c r="P616" t="s">
        <v>3063</v>
      </c>
      <c r="Q616" t="s">
        <v>3064</v>
      </c>
      <c r="R616" s="1">
        <v>1</v>
      </c>
    </row>
    <row r="617" spans="1:18" ht="15">
      <c r="A617" t="s">
        <v>1298</v>
      </c>
      <c r="B617" t="s">
        <v>3065</v>
      </c>
      <c r="C617" t="s">
        <v>889</v>
      </c>
      <c r="D617">
        <v>33</v>
      </c>
      <c r="F617" s="28" t="s">
        <v>1299</v>
      </c>
      <c r="O617" s="6">
        <v>163732</v>
      </c>
      <c r="P617" t="s">
        <v>3066</v>
      </c>
      <c r="Q617" t="s">
        <v>3067</v>
      </c>
      <c r="R617" s="1">
        <v>1</v>
      </c>
    </row>
    <row r="618" spans="1:18" ht="15">
      <c r="A618" t="s">
        <v>1298</v>
      </c>
      <c r="B618" t="s">
        <v>3068</v>
      </c>
      <c r="C618" t="s">
        <v>891</v>
      </c>
      <c r="D618">
        <v>33</v>
      </c>
      <c r="F618" s="28" t="s">
        <v>1299</v>
      </c>
      <c r="O618" s="6">
        <v>57104</v>
      </c>
      <c r="P618" t="s">
        <v>3069</v>
      </c>
      <c r="Q618" t="s">
        <v>3070</v>
      </c>
      <c r="R618" s="1">
        <v>1</v>
      </c>
    </row>
    <row r="619" spans="1:18" ht="15">
      <c r="A619" t="s">
        <v>1298</v>
      </c>
      <c r="B619" t="s">
        <v>3071</v>
      </c>
      <c r="C619" t="s">
        <v>893</v>
      </c>
      <c r="D619">
        <v>33</v>
      </c>
      <c r="F619" s="28" t="s">
        <v>1299</v>
      </c>
      <c r="O619" s="6">
        <v>79083</v>
      </c>
      <c r="P619" t="s">
        <v>3072</v>
      </c>
      <c r="Q619" t="s">
        <v>3073</v>
      </c>
      <c r="R619" s="1">
        <v>1</v>
      </c>
    </row>
    <row r="620" spans="1:18" ht="15">
      <c r="A620" t="s">
        <v>1298</v>
      </c>
      <c r="B620" t="s">
        <v>3074</v>
      </c>
      <c r="C620" t="s">
        <v>895</v>
      </c>
      <c r="D620">
        <v>33</v>
      </c>
      <c r="F620" s="28" t="s">
        <v>1299</v>
      </c>
      <c r="O620" s="6">
        <v>91300</v>
      </c>
      <c r="P620" t="s">
        <v>3075</v>
      </c>
      <c r="Q620" t="s">
        <v>3076</v>
      </c>
      <c r="R620" s="1">
        <v>1</v>
      </c>
    </row>
    <row r="621" spans="1:18" ht="15">
      <c r="A621" t="s">
        <v>1298</v>
      </c>
      <c r="B621" t="s">
        <v>3077</v>
      </c>
      <c r="C621" t="s">
        <v>897</v>
      </c>
      <c r="D621">
        <v>33</v>
      </c>
      <c r="F621" s="28" t="s">
        <v>1299</v>
      </c>
      <c r="O621" s="6">
        <v>3203</v>
      </c>
      <c r="P621" t="s">
        <v>3078</v>
      </c>
      <c r="Q621" t="s">
        <v>3079</v>
      </c>
      <c r="R621" s="1">
        <v>1</v>
      </c>
    </row>
    <row r="622" spans="1:19" ht="15">
      <c r="A622" t="s">
        <v>1298</v>
      </c>
      <c r="B622" t="s">
        <v>3080</v>
      </c>
      <c r="C622" t="s">
        <v>899</v>
      </c>
      <c r="D622">
        <v>33</v>
      </c>
      <c r="F622" s="28" t="s">
        <v>1299</v>
      </c>
      <c r="O622" t="s">
        <v>3081</v>
      </c>
      <c r="P622" t="s">
        <v>3082</v>
      </c>
      <c r="Q622" t="s">
        <v>3083</v>
      </c>
      <c r="R622" s="1">
        <v>1</v>
      </c>
      <c r="S622" t="s">
        <v>3084</v>
      </c>
    </row>
    <row r="623" spans="1:19" ht="15">
      <c r="A623" t="s">
        <v>1298</v>
      </c>
      <c r="B623" t="s">
        <v>3085</v>
      </c>
      <c r="C623" t="s">
        <v>901</v>
      </c>
      <c r="D623">
        <v>33</v>
      </c>
      <c r="F623" s="28" t="s">
        <v>1299</v>
      </c>
      <c r="O623" t="s">
        <v>3086</v>
      </c>
      <c r="P623" t="s">
        <v>3087</v>
      </c>
      <c r="Q623" t="s">
        <v>3088</v>
      </c>
      <c r="R623" s="1">
        <v>1</v>
      </c>
      <c r="S623" t="s">
        <v>3089</v>
      </c>
    </row>
    <row r="624" spans="1:19" ht="15">
      <c r="A624" t="s">
        <v>1298</v>
      </c>
      <c r="B624" t="s">
        <v>3090</v>
      </c>
      <c r="C624" t="s">
        <v>903</v>
      </c>
      <c r="D624">
        <v>33</v>
      </c>
      <c r="F624" s="28" t="s">
        <v>1299</v>
      </c>
      <c r="O624" t="s">
        <v>3091</v>
      </c>
      <c r="P624" t="s">
        <v>3092</v>
      </c>
      <c r="Q624" t="s">
        <v>3093</v>
      </c>
      <c r="R624" s="1">
        <v>1</v>
      </c>
      <c r="S624" t="s">
        <v>3094</v>
      </c>
    </row>
    <row r="625" spans="1:19" ht="15">
      <c r="A625" t="s">
        <v>1298</v>
      </c>
      <c r="B625" t="s">
        <v>3095</v>
      </c>
      <c r="C625" t="s">
        <v>905</v>
      </c>
      <c r="D625">
        <v>33</v>
      </c>
      <c r="E625" t="s">
        <v>3097</v>
      </c>
      <c r="F625" s="28" t="s">
        <v>1299</v>
      </c>
      <c r="O625" t="s">
        <v>3096</v>
      </c>
      <c r="P625" t="s">
        <v>3098</v>
      </c>
      <c r="Q625" t="s">
        <v>3099</v>
      </c>
      <c r="R625" s="1">
        <v>1</v>
      </c>
      <c r="S625" t="s">
        <v>3100</v>
      </c>
    </row>
    <row r="626" spans="1:19" ht="15">
      <c r="A626" t="s">
        <v>1298</v>
      </c>
      <c r="B626" t="s">
        <v>3101</v>
      </c>
      <c r="C626" t="s">
        <v>906</v>
      </c>
      <c r="D626">
        <v>33</v>
      </c>
      <c r="F626" s="28" t="s">
        <v>1299</v>
      </c>
      <c r="O626" t="s">
        <v>3102</v>
      </c>
      <c r="P626" t="s">
        <v>3103</v>
      </c>
      <c r="Q626" t="s">
        <v>3104</v>
      </c>
      <c r="R626" s="1">
        <v>1</v>
      </c>
      <c r="S626" t="s">
        <v>3105</v>
      </c>
    </row>
    <row r="627" spans="1:18" ht="15">
      <c r="A627" t="s">
        <v>1298</v>
      </c>
      <c r="B627" t="s">
        <v>3106</v>
      </c>
      <c r="C627" t="s">
        <v>907</v>
      </c>
      <c r="D627">
        <v>33</v>
      </c>
      <c r="F627" s="28" t="s">
        <v>1299</v>
      </c>
      <c r="O627" s="6">
        <v>64344</v>
      </c>
      <c r="P627" t="s">
        <v>3107</v>
      </c>
      <c r="Q627" t="s">
        <v>3108</v>
      </c>
      <c r="R627" s="1">
        <v>1</v>
      </c>
    </row>
    <row r="628" spans="1:18" ht="15">
      <c r="A628" t="s">
        <v>1307</v>
      </c>
      <c r="B628" t="s">
        <v>3109</v>
      </c>
      <c r="C628" t="s">
        <v>79</v>
      </c>
      <c r="D628">
        <v>33</v>
      </c>
      <c r="F628" s="5" t="s">
        <v>1268</v>
      </c>
      <c r="O628" s="6">
        <v>51255</v>
      </c>
      <c r="P628" t="s">
        <v>3110</v>
      </c>
      <c r="Q628" t="s">
        <v>3111</v>
      </c>
      <c r="R628" s="1">
        <v>-1</v>
      </c>
    </row>
    <row r="629" spans="1:18" ht="15">
      <c r="A629" t="s">
        <v>1307</v>
      </c>
      <c r="B629" t="s">
        <v>3112</v>
      </c>
      <c r="C629" t="s">
        <v>91</v>
      </c>
      <c r="D629">
        <v>33</v>
      </c>
      <c r="F629" s="5" t="s">
        <v>1268</v>
      </c>
      <c r="O629" s="6">
        <v>9806</v>
      </c>
      <c r="P629" t="s">
        <v>3113</v>
      </c>
      <c r="Q629" t="s">
        <v>3114</v>
      </c>
      <c r="R629" s="1">
        <v>1</v>
      </c>
    </row>
    <row r="630" spans="1:18" ht="15">
      <c r="A630" t="s">
        <v>1307</v>
      </c>
      <c r="B630" t="s">
        <v>3115</v>
      </c>
      <c r="C630" t="s">
        <v>203</v>
      </c>
      <c r="D630">
        <v>33</v>
      </c>
      <c r="F630" s="5" t="s">
        <v>1268</v>
      </c>
      <c r="O630" s="6">
        <v>83714</v>
      </c>
      <c r="P630" t="s">
        <v>3116</v>
      </c>
      <c r="Q630" t="s">
        <v>3117</v>
      </c>
      <c r="R630" s="1">
        <v>-1</v>
      </c>
    </row>
    <row r="631" spans="1:18" ht="15">
      <c r="A631" t="s">
        <v>1307</v>
      </c>
      <c r="B631" t="s">
        <v>3118</v>
      </c>
      <c r="C631" t="s">
        <v>339</v>
      </c>
      <c r="D631">
        <v>33</v>
      </c>
      <c r="F631" s="5" t="s">
        <v>1268</v>
      </c>
      <c r="G631" s="2" t="s">
        <v>1296</v>
      </c>
      <c r="I631" s="2">
        <v>2</v>
      </c>
      <c r="O631" s="6">
        <v>998</v>
      </c>
      <c r="P631" t="s">
        <v>3119</v>
      </c>
      <c r="Q631" t="s">
        <v>3119</v>
      </c>
      <c r="R631" s="1">
        <v>-1</v>
      </c>
    </row>
    <row r="632" spans="1:18" ht="15">
      <c r="A632" t="s">
        <v>1307</v>
      </c>
      <c r="B632" t="s">
        <v>3120</v>
      </c>
      <c r="C632" t="s">
        <v>444</v>
      </c>
      <c r="D632">
        <v>33</v>
      </c>
      <c r="F632" s="5" t="s">
        <v>1268</v>
      </c>
      <c r="O632" s="6">
        <v>9552</v>
      </c>
      <c r="P632" t="s">
        <v>3121</v>
      </c>
      <c r="Q632" t="s">
        <v>3122</v>
      </c>
      <c r="R632" s="1">
        <v>-1</v>
      </c>
    </row>
    <row r="633" spans="1:18" ht="15">
      <c r="A633" t="s">
        <v>1307</v>
      </c>
      <c r="B633" t="s">
        <v>3123</v>
      </c>
      <c r="C633" t="s">
        <v>491</v>
      </c>
      <c r="D633">
        <v>33</v>
      </c>
      <c r="F633" s="5" t="s">
        <v>1268</v>
      </c>
      <c r="O633" s="6" t="s">
        <v>3124</v>
      </c>
      <c r="P633" t="s">
        <v>3125</v>
      </c>
      <c r="Q633" t="s">
        <v>3124</v>
      </c>
      <c r="R633" s="1">
        <v>1</v>
      </c>
    </row>
    <row r="634" spans="1:18" ht="15">
      <c r="A634" t="s">
        <v>1307</v>
      </c>
      <c r="B634" t="s">
        <v>3126</v>
      </c>
      <c r="C634" t="s">
        <v>505</v>
      </c>
      <c r="D634">
        <v>33</v>
      </c>
      <c r="F634" s="5" t="s">
        <v>1268</v>
      </c>
      <c r="O634" s="6">
        <v>29123</v>
      </c>
      <c r="P634" t="s">
        <v>3127</v>
      </c>
      <c r="Q634" t="s">
        <v>3127</v>
      </c>
      <c r="R634" s="1">
        <v>1</v>
      </c>
    </row>
    <row r="635" spans="1:18" ht="15">
      <c r="A635" t="s">
        <v>1307</v>
      </c>
      <c r="B635" t="s">
        <v>3128</v>
      </c>
      <c r="C635" t="s">
        <v>528</v>
      </c>
      <c r="D635">
        <v>33</v>
      </c>
      <c r="E635" t="s">
        <v>3129</v>
      </c>
      <c r="F635" s="5" t="s">
        <v>1268</v>
      </c>
      <c r="O635" s="6">
        <v>650761</v>
      </c>
      <c r="P635" t="s">
        <v>3130</v>
      </c>
      <c r="Q635" t="s">
        <v>3130</v>
      </c>
      <c r="R635" s="1">
        <v>1</v>
      </c>
    </row>
    <row r="636" spans="1:18" ht="15">
      <c r="A636" t="s">
        <v>1307</v>
      </c>
      <c r="B636" t="s">
        <v>3131</v>
      </c>
      <c r="C636" t="s">
        <v>693</v>
      </c>
      <c r="D636">
        <v>33</v>
      </c>
      <c r="F636" s="5" t="s">
        <v>1268</v>
      </c>
      <c r="O636" s="6">
        <v>57563</v>
      </c>
      <c r="P636" t="s">
        <v>3132</v>
      </c>
      <c r="Q636" t="s">
        <v>3133</v>
      </c>
      <c r="R636" s="1">
        <v>-1</v>
      </c>
    </row>
    <row r="637" spans="1:18" ht="15">
      <c r="A637" t="s">
        <v>1307</v>
      </c>
      <c r="B637" t="s">
        <v>3134</v>
      </c>
      <c r="C637" t="s">
        <v>861</v>
      </c>
      <c r="D637">
        <v>33</v>
      </c>
      <c r="F637" s="5" t="s">
        <v>1268</v>
      </c>
      <c r="O637" s="6">
        <v>7024</v>
      </c>
      <c r="P637" t="s">
        <v>3135</v>
      </c>
      <c r="Q637" t="s">
        <v>3136</v>
      </c>
      <c r="R637" s="1">
        <v>1</v>
      </c>
    </row>
    <row r="638" spans="1:18" ht="15">
      <c r="A638" t="s">
        <v>1307</v>
      </c>
      <c r="B638" t="s">
        <v>3137</v>
      </c>
      <c r="C638" t="s">
        <v>871</v>
      </c>
      <c r="D638">
        <v>33</v>
      </c>
      <c r="F638" s="5" t="s">
        <v>1268</v>
      </c>
      <c r="O638" s="6">
        <v>9736</v>
      </c>
      <c r="P638" t="s">
        <v>3138</v>
      </c>
      <c r="Q638" t="s">
        <v>3139</v>
      </c>
      <c r="R638" s="1">
        <v>1</v>
      </c>
    </row>
    <row r="639" spans="1:18" ht="15">
      <c r="A639" t="s">
        <v>1307</v>
      </c>
      <c r="B639" t="s">
        <v>3140</v>
      </c>
      <c r="C639" t="s">
        <v>882</v>
      </c>
      <c r="D639">
        <v>33</v>
      </c>
      <c r="F639" s="5" t="s">
        <v>1268</v>
      </c>
      <c r="O639" s="6">
        <v>23215</v>
      </c>
      <c r="P639" t="s">
        <v>3141</v>
      </c>
      <c r="Q639" t="s">
        <v>3142</v>
      </c>
      <c r="R639" s="1">
        <v>1</v>
      </c>
    </row>
    <row r="640" spans="1:18" ht="15">
      <c r="A640" t="s">
        <v>1307</v>
      </c>
      <c r="B640" t="s">
        <v>3143</v>
      </c>
      <c r="C640" t="s">
        <v>904</v>
      </c>
      <c r="D640">
        <v>33</v>
      </c>
      <c r="F640" s="5" t="s">
        <v>1268</v>
      </c>
      <c r="O640" s="6">
        <v>4670</v>
      </c>
      <c r="P640" t="s">
        <v>3144</v>
      </c>
      <c r="Q640" t="s">
        <v>3145</v>
      </c>
      <c r="R640" s="1">
        <v>1</v>
      </c>
    </row>
    <row r="641" spans="1:18" ht="15">
      <c r="A641" t="s">
        <v>1307</v>
      </c>
      <c r="B641" t="s">
        <v>3146</v>
      </c>
      <c r="C641" t="s">
        <v>917</v>
      </c>
      <c r="D641">
        <v>33</v>
      </c>
      <c r="F641" s="5" t="s">
        <v>1268</v>
      </c>
      <c r="O641" s="6">
        <v>5934</v>
      </c>
      <c r="P641" t="s">
        <v>3147</v>
      </c>
      <c r="Q641" t="s">
        <v>3148</v>
      </c>
      <c r="R641" s="1">
        <v>1</v>
      </c>
    </row>
    <row r="642" spans="1:18" ht="15">
      <c r="A642" t="s">
        <v>1307</v>
      </c>
      <c r="B642" t="s">
        <v>3149</v>
      </c>
      <c r="C642" t="s">
        <v>919</v>
      </c>
      <c r="D642">
        <v>33</v>
      </c>
      <c r="F642" s="5" t="s">
        <v>1268</v>
      </c>
      <c r="O642" s="6">
        <v>5081</v>
      </c>
      <c r="P642" t="s">
        <v>3150</v>
      </c>
      <c r="Q642" t="s">
        <v>3151</v>
      </c>
      <c r="R642" s="1">
        <v>-1</v>
      </c>
    </row>
    <row r="643" spans="1:18" ht="15">
      <c r="A643" t="s">
        <v>1307</v>
      </c>
      <c r="B643" t="s">
        <v>3152</v>
      </c>
      <c r="C643" t="s">
        <v>920</v>
      </c>
      <c r="D643">
        <v>33</v>
      </c>
      <c r="F643" s="5" t="s">
        <v>1268</v>
      </c>
      <c r="O643" s="6">
        <v>223</v>
      </c>
      <c r="P643" t="s">
        <v>3153</v>
      </c>
      <c r="Q643" t="s">
        <v>3154</v>
      </c>
      <c r="R643" s="1">
        <v>1</v>
      </c>
    </row>
    <row r="644" spans="1:18" ht="15">
      <c r="A644" t="s">
        <v>1307</v>
      </c>
      <c r="B644" t="s">
        <v>3155</v>
      </c>
      <c r="C644" t="s">
        <v>921</v>
      </c>
      <c r="D644">
        <v>33</v>
      </c>
      <c r="F644" s="5" t="s">
        <v>1268</v>
      </c>
      <c r="O644" t="s">
        <v>1357</v>
      </c>
      <c r="P644" t="s">
        <v>3156</v>
      </c>
      <c r="Q644" t="s">
        <v>3156</v>
      </c>
      <c r="R644" s="1">
        <v>1</v>
      </c>
    </row>
    <row r="645" spans="1:18" ht="15">
      <c r="A645" t="s">
        <v>1307</v>
      </c>
      <c r="B645" t="s">
        <v>3157</v>
      </c>
      <c r="C645" t="s">
        <v>923</v>
      </c>
      <c r="D645">
        <v>33</v>
      </c>
      <c r="F645" s="5" t="s">
        <v>1268</v>
      </c>
      <c r="O645" s="6">
        <v>22919</v>
      </c>
      <c r="P645" t="s">
        <v>3158</v>
      </c>
      <c r="Q645" t="s">
        <v>3159</v>
      </c>
      <c r="R645" s="1">
        <v>1</v>
      </c>
    </row>
    <row r="646" spans="1:18" ht="15">
      <c r="A646" t="s">
        <v>1307</v>
      </c>
      <c r="B646" t="s">
        <v>3160</v>
      </c>
      <c r="C646" t="s">
        <v>924</v>
      </c>
      <c r="D646">
        <v>33</v>
      </c>
      <c r="F646" s="5" t="s">
        <v>1268</v>
      </c>
      <c r="O646" s="6">
        <v>1337</v>
      </c>
      <c r="P646" t="s">
        <v>3161</v>
      </c>
      <c r="Q646" t="s">
        <v>3162</v>
      </c>
      <c r="R646" s="1">
        <v>-1</v>
      </c>
    </row>
    <row r="647" spans="1:18" ht="15">
      <c r="A647" t="s">
        <v>1307</v>
      </c>
      <c r="B647" t="s">
        <v>3163</v>
      </c>
      <c r="C647" t="s">
        <v>926</v>
      </c>
      <c r="D647">
        <v>33</v>
      </c>
      <c r="F647" s="5" t="s">
        <v>1268</v>
      </c>
      <c r="O647" s="6">
        <v>54901</v>
      </c>
      <c r="P647" t="s">
        <v>3164</v>
      </c>
      <c r="Q647" t="s">
        <v>3165</v>
      </c>
      <c r="R647" s="1">
        <v>1</v>
      </c>
    </row>
    <row r="648" spans="1:18" ht="15">
      <c r="A648" t="s">
        <v>1307</v>
      </c>
      <c r="B648" t="s">
        <v>3166</v>
      </c>
      <c r="C648" t="s">
        <v>928</v>
      </c>
      <c r="D648">
        <v>33</v>
      </c>
      <c r="F648" s="5" t="s">
        <v>1268</v>
      </c>
      <c r="O648" s="6">
        <v>117144</v>
      </c>
      <c r="P648" t="s">
        <v>3167</v>
      </c>
      <c r="Q648" t="s">
        <v>3168</v>
      </c>
      <c r="R648" s="1">
        <v>-1</v>
      </c>
    </row>
    <row r="649" spans="1:18" ht="15">
      <c r="A649" t="s">
        <v>1307</v>
      </c>
      <c r="B649" t="s">
        <v>3169</v>
      </c>
      <c r="C649" t="s">
        <v>930</v>
      </c>
      <c r="D649">
        <v>33</v>
      </c>
      <c r="F649" s="5" t="s">
        <v>1268</v>
      </c>
      <c r="O649" s="6">
        <v>10109</v>
      </c>
      <c r="P649" t="s">
        <v>3170</v>
      </c>
      <c r="Q649" t="s">
        <v>3171</v>
      </c>
      <c r="R649" s="1">
        <v>-1</v>
      </c>
    </row>
    <row r="650" spans="1:18" ht="15">
      <c r="A650" t="s">
        <v>1307</v>
      </c>
      <c r="B650" t="s">
        <v>3172</v>
      </c>
      <c r="C650" t="s">
        <v>932</v>
      </c>
      <c r="D650">
        <v>33</v>
      </c>
      <c r="F650" s="5" t="s">
        <v>1268</v>
      </c>
      <c r="O650" s="6">
        <v>3716</v>
      </c>
      <c r="P650" t="s">
        <v>3173</v>
      </c>
      <c r="Q650" t="s">
        <v>3174</v>
      </c>
      <c r="R650" s="1">
        <v>1</v>
      </c>
    </row>
    <row r="651" spans="1:18" ht="15">
      <c r="A651" t="s">
        <v>1307</v>
      </c>
      <c r="B651" t="s">
        <v>3175</v>
      </c>
      <c r="C651" t="s">
        <v>934</v>
      </c>
      <c r="D651">
        <v>33</v>
      </c>
      <c r="F651" s="5" t="s">
        <v>1268</v>
      </c>
      <c r="O651" s="6">
        <v>25942</v>
      </c>
      <c r="P651" t="s">
        <v>3176</v>
      </c>
      <c r="Q651" t="s">
        <v>3177</v>
      </c>
      <c r="R651" s="1">
        <v>1</v>
      </c>
    </row>
    <row r="652" spans="1:18" ht="15">
      <c r="A652" t="s">
        <v>1307</v>
      </c>
      <c r="B652" t="s">
        <v>1396</v>
      </c>
      <c r="C652" s="13" t="s">
        <v>936</v>
      </c>
      <c r="D652">
        <v>33</v>
      </c>
      <c r="E652" s="27" t="s">
        <v>5043</v>
      </c>
      <c r="F652" s="5" t="s">
        <v>1268</v>
      </c>
      <c r="O652" s="6">
        <v>9446</v>
      </c>
      <c r="P652" t="s">
        <v>3178</v>
      </c>
      <c r="Q652" t="s">
        <v>1397</v>
      </c>
      <c r="R652" s="1">
        <v>-1</v>
      </c>
    </row>
    <row r="653" spans="1:18" ht="15">
      <c r="A653" t="s">
        <v>1307</v>
      </c>
      <c r="B653" t="s">
        <v>3179</v>
      </c>
      <c r="C653" t="s">
        <v>937</v>
      </c>
      <c r="D653">
        <v>33</v>
      </c>
      <c r="F653" s="5" t="s">
        <v>1268</v>
      </c>
      <c r="P653" t="s">
        <v>3180</v>
      </c>
      <c r="Q653" t="s">
        <v>3181</v>
      </c>
      <c r="R653" s="1">
        <v>1</v>
      </c>
    </row>
    <row r="654" spans="1:18" ht="15">
      <c r="A654" t="s">
        <v>1307</v>
      </c>
      <c r="B654" t="s">
        <v>3182</v>
      </c>
      <c r="C654" t="s">
        <v>939</v>
      </c>
      <c r="D654">
        <v>33</v>
      </c>
      <c r="F654" s="5" t="s">
        <v>1268</v>
      </c>
      <c r="P654" t="s">
        <v>3183</v>
      </c>
      <c r="Q654" t="s">
        <v>3184</v>
      </c>
      <c r="R654" s="1">
        <v>1</v>
      </c>
    </row>
    <row r="655" spans="1:18" ht="15">
      <c r="A655" t="s">
        <v>1307</v>
      </c>
      <c r="B655" t="s">
        <v>3185</v>
      </c>
      <c r="C655" t="s">
        <v>940</v>
      </c>
      <c r="D655">
        <v>33</v>
      </c>
      <c r="F655" s="5" t="s">
        <v>1268</v>
      </c>
      <c r="P655" t="s">
        <v>3186</v>
      </c>
      <c r="Q655" t="s">
        <v>3187</v>
      </c>
      <c r="R655" s="1">
        <v>1</v>
      </c>
    </row>
    <row r="656" spans="1:18" ht="15">
      <c r="A656" t="s">
        <v>1307</v>
      </c>
      <c r="B656" t="s">
        <v>3188</v>
      </c>
      <c r="C656" t="s">
        <v>942</v>
      </c>
      <c r="D656">
        <v>33</v>
      </c>
      <c r="F656" s="5" t="s">
        <v>1268</v>
      </c>
      <c r="P656" t="s">
        <v>3189</v>
      </c>
      <c r="Q656" t="s">
        <v>3181</v>
      </c>
      <c r="R656" s="1">
        <v>1</v>
      </c>
    </row>
    <row r="657" spans="1:18" ht="15">
      <c r="A657" t="s">
        <v>1307</v>
      </c>
      <c r="B657" t="s">
        <v>3190</v>
      </c>
      <c r="C657" t="s">
        <v>944</v>
      </c>
      <c r="D657">
        <v>33</v>
      </c>
      <c r="F657" s="5" t="s">
        <v>1268</v>
      </c>
      <c r="O657" s="6">
        <v>2113</v>
      </c>
      <c r="P657" t="s">
        <v>3191</v>
      </c>
      <c r="Q657" t="s">
        <v>3192</v>
      </c>
      <c r="R657" s="1">
        <v>1</v>
      </c>
    </row>
    <row r="658" spans="1:18" ht="15">
      <c r="A658" t="s">
        <v>1307</v>
      </c>
      <c r="B658" t="s">
        <v>3193</v>
      </c>
      <c r="C658" t="s">
        <v>945</v>
      </c>
      <c r="D658">
        <v>33</v>
      </c>
      <c r="F658" s="5" t="s">
        <v>1268</v>
      </c>
      <c r="O658" s="6">
        <v>678</v>
      </c>
      <c r="P658" t="s">
        <v>3194</v>
      </c>
      <c r="Q658" t="s">
        <v>3195</v>
      </c>
      <c r="R658" s="1">
        <v>1</v>
      </c>
    </row>
    <row r="659" spans="1:18" ht="15">
      <c r="A659" t="s">
        <v>1307</v>
      </c>
      <c r="B659" t="s">
        <v>3196</v>
      </c>
      <c r="C659" t="s">
        <v>946</v>
      </c>
      <c r="D659">
        <v>33</v>
      </c>
      <c r="F659" s="5" t="s">
        <v>1268</v>
      </c>
      <c r="O659" s="6">
        <v>2647</v>
      </c>
      <c r="P659" t="s">
        <v>3197</v>
      </c>
      <c r="Q659" t="s">
        <v>3198</v>
      </c>
      <c r="R659" s="1">
        <v>-1</v>
      </c>
    </row>
    <row r="660" spans="1:18" ht="15">
      <c r="A660" t="s">
        <v>1307</v>
      </c>
      <c r="B660" t="s">
        <v>3199</v>
      </c>
      <c r="C660" t="s">
        <v>947</v>
      </c>
      <c r="D660">
        <v>33</v>
      </c>
      <c r="F660" s="5" t="s">
        <v>1268</v>
      </c>
      <c r="O660" s="6">
        <v>10067</v>
      </c>
      <c r="P660" t="s">
        <v>3200</v>
      </c>
      <c r="Q660" t="s">
        <v>3201</v>
      </c>
      <c r="R660" s="1">
        <v>1</v>
      </c>
    </row>
    <row r="661" spans="1:18" ht="15">
      <c r="A661" t="s">
        <v>1310</v>
      </c>
      <c r="B661" t="s">
        <v>3202</v>
      </c>
      <c r="C661" t="s">
        <v>131</v>
      </c>
      <c r="D661">
        <v>32</v>
      </c>
      <c r="F661" s="28" t="s">
        <v>1311</v>
      </c>
      <c r="O661" s="6">
        <v>2783</v>
      </c>
      <c r="P661" t="s">
        <v>3203</v>
      </c>
      <c r="Q661" t="s">
        <v>3204</v>
      </c>
      <c r="R661" s="1">
        <v>1</v>
      </c>
    </row>
    <row r="662" spans="1:18" ht="15">
      <c r="A662" t="s">
        <v>1310</v>
      </c>
      <c r="B662" t="s">
        <v>3205</v>
      </c>
      <c r="C662" t="s">
        <v>171</v>
      </c>
      <c r="D662">
        <v>32</v>
      </c>
      <c r="F662" s="28" t="s">
        <v>1311</v>
      </c>
      <c r="O662" s="6">
        <v>10211</v>
      </c>
      <c r="P662" t="s">
        <v>3206</v>
      </c>
      <c r="Q662" t="s">
        <v>3206</v>
      </c>
      <c r="R662" s="1">
        <v>1</v>
      </c>
    </row>
    <row r="663" spans="1:18" ht="15">
      <c r="A663" t="s">
        <v>1310</v>
      </c>
      <c r="B663" t="s">
        <v>3207</v>
      </c>
      <c r="C663" t="s">
        <v>287</v>
      </c>
      <c r="D663">
        <v>32</v>
      </c>
      <c r="F663" s="28" t="s">
        <v>1311</v>
      </c>
      <c r="O663" s="6">
        <v>115209</v>
      </c>
      <c r="P663" t="s">
        <v>3208</v>
      </c>
      <c r="Q663" t="s">
        <v>3209</v>
      </c>
      <c r="R663" s="1">
        <v>-1</v>
      </c>
    </row>
    <row r="664" spans="1:18" ht="15">
      <c r="A664" t="s">
        <v>1310</v>
      </c>
      <c r="B664" t="s">
        <v>3210</v>
      </c>
      <c r="C664" t="s">
        <v>314</v>
      </c>
      <c r="D664">
        <v>32</v>
      </c>
      <c r="F664" s="28" t="s">
        <v>1311</v>
      </c>
      <c r="O664" s="6">
        <v>91039</v>
      </c>
      <c r="P664" t="s">
        <v>3211</v>
      </c>
      <c r="Q664" t="s">
        <v>3211</v>
      </c>
      <c r="R664" s="1">
        <v>1</v>
      </c>
    </row>
    <row r="665" spans="1:18" ht="15">
      <c r="A665" t="s">
        <v>1310</v>
      </c>
      <c r="B665" t="s">
        <v>3212</v>
      </c>
      <c r="C665" t="s">
        <v>341</v>
      </c>
      <c r="D665">
        <v>32</v>
      </c>
      <c r="F665" s="28" t="s">
        <v>1311</v>
      </c>
      <c r="O665" s="6">
        <v>4200</v>
      </c>
      <c r="P665" t="s">
        <v>3213</v>
      </c>
      <c r="Q665" t="s">
        <v>3214</v>
      </c>
      <c r="R665" s="1">
        <v>-1</v>
      </c>
    </row>
    <row r="666" spans="1:18" ht="15">
      <c r="A666" t="s">
        <v>1310</v>
      </c>
      <c r="B666" t="s">
        <v>3215</v>
      </c>
      <c r="C666" t="s">
        <v>351</v>
      </c>
      <c r="D666">
        <v>32</v>
      </c>
      <c r="F666" s="28" t="s">
        <v>1311</v>
      </c>
      <c r="O666" s="6">
        <v>55738</v>
      </c>
      <c r="P666" t="s">
        <v>3216</v>
      </c>
      <c r="Q666" t="s">
        <v>3217</v>
      </c>
      <c r="R666" s="1">
        <v>1</v>
      </c>
    </row>
    <row r="667" spans="1:18" ht="15">
      <c r="A667" t="s">
        <v>1310</v>
      </c>
      <c r="B667" t="s">
        <v>3218</v>
      </c>
      <c r="C667" t="s">
        <v>358</v>
      </c>
      <c r="D667">
        <v>32</v>
      </c>
      <c r="F667" s="28" t="s">
        <v>1311</v>
      </c>
      <c r="O667" s="6">
        <v>129531</v>
      </c>
      <c r="P667" t="s">
        <v>3219</v>
      </c>
      <c r="Q667" t="s">
        <v>3220</v>
      </c>
      <c r="R667" s="1">
        <v>-1</v>
      </c>
    </row>
    <row r="668" spans="1:18" ht="15">
      <c r="A668" t="s">
        <v>1310</v>
      </c>
      <c r="B668" t="s">
        <v>3221</v>
      </c>
      <c r="C668" t="s">
        <v>402</v>
      </c>
      <c r="D668">
        <v>32</v>
      </c>
      <c r="F668" s="28" t="s">
        <v>1311</v>
      </c>
      <c r="O668" s="6">
        <v>64430</v>
      </c>
      <c r="P668" t="s">
        <v>3222</v>
      </c>
      <c r="Q668" t="s">
        <v>3223</v>
      </c>
      <c r="R668" s="1">
        <v>-1</v>
      </c>
    </row>
    <row r="669" spans="1:18" ht="15">
      <c r="A669" t="s">
        <v>1310</v>
      </c>
      <c r="B669" t="s">
        <v>3224</v>
      </c>
      <c r="C669" t="s">
        <v>430</v>
      </c>
      <c r="D669">
        <v>32</v>
      </c>
      <c r="F669" s="28" t="s">
        <v>1311</v>
      </c>
      <c r="O669" s="6">
        <v>10051</v>
      </c>
      <c r="P669" t="s">
        <v>3225</v>
      </c>
      <c r="Q669" t="s">
        <v>3226</v>
      </c>
      <c r="R669" s="1">
        <v>-1</v>
      </c>
    </row>
    <row r="670" spans="1:18" ht="15">
      <c r="A670" t="s">
        <v>1310</v>
      </c>
      <c r="B670" t="s">
        <v>3227</v>
      </c>
      <c r="C670" t="s">
        <v>449</v>
      </c>
      <c r="D670">
        <v>32</v>
      </c>
      <c r="F670" s="28" t="s">
        <v>1311</v>
      </c>
      <c r="O670" s="6">
        <v>133619</v>
      </c>
      <c r="P670" t="s">
        <v>3228</v>
      </c>
      <c r="Q670" t="s">
        <v>3229</v>
      </c>
      <c r="R670" s="1">
        <v>-1</v>
      </c>
    </row>
    <row r="671" spans="1:18" ht="15">
      <c r="A671" t="s">
        <v>1310</v>
      </c>
      <c r="B671" t="s">
        <v>3230</v>
      </c>
      <c r="C671" t="s">
        <v>483</v>
      </c>
      <c r="D671">
        <v>32</v>
      </c>
      <c r="F671" s="28" t="s">
        <v>1311</v>
      </c>
      <c r="O671" s="6">
        <v>25926</v>
      </c>
      <c r="P671" t="s">
        <v>3231</v>
      </c>
      <c r="Q671" t="s">
        <v>3232</v>
      </c>
      <c r="R671" s="1">
        <v>-1</v>
      </c>
    </row>
    <row r="672" spans="1:18" ht="15">
      <c r="A672" t="s">
        <v>1310</v>
      </c>
      <c r="B672" t="s">
        <v>3233</v>
      </c>
      <c r="C672" t="s">
        <v>582</v>
      </c>
      <c r="D672">
        <v>32</v>
      </c>
      <c r="F672" s="28" t="s">
        <v>1311</v>
      </c>
      <c r="O672" s="6">
        <v>1315</v>
      </c>
      <c r="P672" t="s">
        <v>3234</v>
      </c>
      <c r="Q672" t="s">
        <v>3235</v>
      </c>
      <c r="R672" s="1">
        <v>-1</v>
      </c>
    </row>
    <row r="673" spans="1:18" ht="15">
      <c r="A673" t="s">
        <v>1310</v>
      </c>
      <c r="B673" t="s">
        <v>3236</v>
      </c>
      <c r="C673" t="s">
        <v>612</v>
      </c>
      <c r="D673">
        <v>32</v>
      </c>
      <c r="F673" s="28" t="s">
        <v>1311</v>
      </c>
      <c r="O673" s="6">
        <v>5501</v>
      </c>
      <c r="P673" t="s">
        <v>3237</v>
      </c>
      <c r="Q673" t="s">
        <v>3238</v>
      </c>
      <c r="R673" s="1">
        <v>-1</v>
      </c>
    </row>
    <row r="674" spans="1:18" ht="15">
      <c r="A674" t="s">
        <v>1310</v>
      </c>
      <c r="B674" t="s">
        <v>3239</v>
      </c>
      <c r="C674" t="s">
        <v>644</v>
      </c>
      <c r="D674">
        <v>32</v>
      </c>
      <c r="F674" s="28" t="s">
        <v>1311</v>
      </c>
      <c r="O674" s="6">
        <v>1737</v>
      </c>
      <c r="P674" t="s">
        <v>3240</v>
      </c>
      <c r="Q674" t="s">
        <v>3241</v>
      </c>
      <c r="R674" s="1">
        <v>-1</v>
      </c>
    </row>
    <row r="675" spans="1:18" ht="15">
      <c r="A675" t="s">
        <v>1310</v>
      </c>
      <c r="B675" t="s">
        <v>3242</v>
      </c>
      <c r="C675" t="s">
        <v>661</v>
      </c>
      <c r="D675">
        <v>32</v>
      </c>
      <c r="F675" s="28" t="s">
        <v>1311</v>
      </c>
      <c r="O675" s="6">
        <v>5119</v>
      </c>
      <c r="P675" t="s">
        <v>3243</v>
      </c>
      <c r="Q675" t="s">
        <v>3244</v>
      </c>
      <c r="R675" s="1">
        <v>1</v>
      </c>
    </row>
    <row r="676" spans="1:18" ht="15">
      <c r="A676" t="s">
        <v>1310</v>
      </c>
      <c r="B676" t="s">
        <v>3245</v>
      </c>
      <c r="C676" t="s">
        <v>678</v>
      </c>
      <c r="D676">
        <v>32</v>
      </c>
      <c r="F676" s="28" t="s">
        <v>1311</v>
      </c>
      <c r="O676" s="6">
        <v>58478</v>
      </c>
      <c r="P676" t="s">
        <v>3246</v>
      </c>
      <c r="Q676" t="s">
        <v>3247</v>
      </c>
      <c r="R676" s="1">
        <v>-1</v>
      </c>
    </row>
    <row r="677" spans="1:18" ht="15">
      <c r="A677" t="s">
        <v>1310</v>
      </c>
      <c r="B677" t="s">
        <v>3248</v>
      </c>
      <c r="C677" t="s">
        <v>846</v>
      </c>
      <c r="D677">
        <v>32</v>
      </c>
      <c r="F677" s="28" t="s">
        <v>1311</v>
      </c>
      <c r="O677" s="6">
        <v>124446</v>
      </c>
      <c r="P677" t="s">
        <v>3249</v>
      </c>
      <c r="Q677" t="s">
        <v>3250</v>
      </c>
      <c r="R677" s="1">
        <v>1</v>
      </c>
    </row>
    <row r="678" spans="1:18" ht="15">
      <c r="A678" t="s">
        <v>1310</v>
      </c>
      <c r="B678" t="s">
        <v>3251</v>
      </c>
      <c r="C678" t="s">
        <v>865</v>
      </c>
      <c r="D678">
        <v>32</v>
      </c>
      <c r="F678" s="28" t="s">
        <v>1311</v>
      </c>
      <c r="G678" s="2" t="s">
        <v>1296</v>
      </c>
      <c r="H678" s="2">
        <v>-2</v>
      </c>
      <c r="J678" s="2">
        <v>-2</v>
      </c>
      <c r="O678" s="6">
        <v>10006</v>
      </c>
      <c r="P678" t="s">
        <v>3252</v>
      </c>
      <c r="Q678" t="s">
        <v>3253</v>
      </c>
      <c r="R678" s="1">
        <v>-1</v>
      </c>
    </row>
    <row r="679" spans="1:18" ht="15">
      <c r="A679" t="s">
        <v>1310</v>
      </c>
      <c r="B679" t="s">
        <v>3254</v>
      </c>
      <c r="C679" t="s">
        <v>908</v>
      </c>
      <c r="D679">
        <v>32</v>
      </c>
      <c r="F679" s="28" t="s">
        <v>1311</v>
      </c>
      <c r="O679" s="6">
        <v>55339</v>
      </c>
      <c r="P679" t="s">
        <v>3255</v>
      </c>
      <c r="Q679" t="s">
        <v>3256</v>
      </c>
      <c r="R679" s="1">
        <v>-1</v>
      </c>
    </row>
    <row r="680" spans="1:18" ht="15">
      <c r="A680" t="s">
        <v>1310</v>
      </c>
      <c r="B680" t="s">
        <v>3257</v>
      </c>
      <c r="C680" t="s">
        <v>927</v>
      </c>
      <c r="D680">
        <v>32</v>
      </c>
      <c r="F680" s="28" t="s">
        <v>1311</v>
      </c>
      <c r="O680" s="6">
        <v>2551</v>
      </c>
      <c r="P680" t="s">
        <v>3258</v>
      </c>
      <c r="Q680" t="s">
        <v>3259</v>
      </c>
      <c r="R680" s="1">
        <v>-1</v>
      </c>
    </row>
    <row r="681" spans="1:18" ht="15">
      <c r="A681" t="s">
        <v>1310</v>
      </c>
      <c r="B681" t="s">
        <v>3260</v>
      </c>
      <c r="C681" t="s">
        <v>929</v>
      </c>
      <c r="D681">
        <v>32</v>
      </c>
      <c r="F681" s="28" t="s">
        <v>1311</v>
      </c>
      <c r="O681" s="6">
        <v>9988</v>
      </c>
      <c r="P681" t="s">
        <v>3261</v>
      </c>
      <c r="Q681" t="s">
        <v>3262</v>
      </c>
      <c r="R681" s="1">
        <v>-1</v>
      </c>
    </row>
    <row r="682" spans="1:18" ht="15">
      <c r="A682" t="s">
        <v>1310</v>
      </c>
      <c r="B682" t="s">
        <v>3263</v>
      </c>
      <c r="C682" t="s">
        <v>960</v>
      </c>
      <c r="D682">
        <v>32</v>
      </c>
      <c r="F682" s="28" t="s">
        <v>1311</v>
      </c>
      <c r="O682" s="6">
        <v>54472</v>
      </c>
      <c r="P682" t="s">
        <v>3264</v>
      </c>
      <c r="Q682" t="s">
        <v>3265</v>
      </c>
      <c r="R682" s="1">
        <v>1</v>
      </c>
    </row>
    <row r="683" spans="1:18" ht="15">
      <c r="A683" t="s">
        <v>1310</v>
      </c>
      <c r="B683" t="s">
        <v>3266</v>
      </c>
      <c r="C683" t="s">
        <v>961</v>
      </c>
      <c r="D683">
        <v>32</v>
      </c>
      <c r="F683" s="28" t="s">
        <v>1311</v>
      </c>
      <c r="O683" s="6">
        <v>55251</v>
      </c>
      <c r="P683" t="s">
        <v>3267</v>
      </c>
      <c r="Q683" t="s">
        <v>3268</v>
      </c>
      <c r="R683" s="1">
        <v>-1</v>
      </c>
    </row>
    <row r="684" spans="1:18" ht="15">
      <c r="A684" t="s">
        <v>1310</v>
      </c>
      <c r="B684" t="s">
        <v>3269</v>
      </c>
      <c r="C684" t="s">
        <v>963</v>
      </c>
      <c r="D684">
        <v>32</v>
      </c>
      <c r="F684" s="28" t="s">
        <v>1311</v>
      </c>
      <c r="O684" s="6">
        <v>93487</v>
      </c>
      <c r="P684" t="s">
        <v>3270</v>
      </c>
      <c r="Q684" t="s">
        <v>3271</v>
      </c>
      <c r="R684" s="1">
        <v>-1</v>
      </c>
    </row>
    <row r="685" spans="1:18" ht="15">
      <c r="A685" t="s">
        <v>1310</v>
      </c>
      <c r="B685" t="s">
        <v>3272</v>
      </c>
      <c r="C685" t="s">
        <v>964</v>
      </c>
      <c r="D685">
        <v>32</v>
      </c>
      <c r="F685" s="28" t="s">
        <v>1311</v>
      </c>
      <c r="O685" s="6">
        <v>51291</v>
      </c>
      <c r="P685" t="s">
        <v>3273</v>
      </c>
      <c r="Q685" t="s">
        <v>3274</v>
      </c>
      <c r="R685" s="1">
        <v>1</v>
      </c>
    </row>
    <row r="686" spans="1:18" ht="15">
      <c r="A686" t="s">
        <v>1310</v>
      </c>
      <c r="B686" t="s">
        <v>3275</v>
      </c>
      <c r="C686" t="s">
        <v>966</v>
      </c>
      <c r="D686">
        <v>32</v>
      </c>
      <c r="F686" s="28" t="s">
        <v>1311</v>
      </c>
      <c r="O686" s="6">
        <v>23219</v>
      </c>
      <c r="P686" t="s">
        <v>3276</v>
      </c>
      <c r="Q686" t="s">
        <v>3277</v>
      </c>
      <c r="R686" s="1">
        <v>-1</v>
      </c>
    </row>
    <row r="687" spans="1:18" ht="15">
      <c r="A687" t="s">
        <v>1310</v>
      </c>
      <c r="B687" t="s">
        <v>3278</v>
      </c>
      <c r="C687" t="s">
        <v>967</v>
      </c>
      <c r="D687">
        <v>32</v>
      </c>
      <c r="F687" s="28" t="s">
        <v>1311</v>
      </c>
      <c r="O687" s="6">
        <v>55109</v>
      </c>
      <c r="P687" t="s">
        <v>3279</v>
      </c>
      <c r="Q687" t="s">
        <v>3280</v>
      </c>
      <c r="R687" s="1">
        <v>-1</v>
      </c>
    </row>
    <row r="688" spans="1:18" ht="15">
      <c r="A688" t="s">
        <v>1310</v>
      </c>
      <c r="B688" t="s">
        <v>3281</v>
      </c>
      <c r="C688" t="s">
        <v>968</v>
      </c>
      <c r="D688">
        <v>32</v>
      </c>
      <c r="F688" s="28" t="s">
        <v>1311</v>
      </c>
      <c r="O688" s="6">
        <v>55113</v>
      </c>
      <c r="P688" t="s">
        <v>3282</v>
      </c>
      <c r="Q688" t="s">
        <v>3283</v>
      </c>
      <c r="R688" s="1">
        <v>1</v>
      </c>
    </row>
    <row r="689" spans="1:18" ht="15">
      <c r="A689" t="s">
        <v>1310</v>
      </c>
      <c r="B689" t="s">
        <v>3284</v>
      </c>
      <c r="C689" t="s">
        <v>969</v>
      </c>
      <c r="D689">
        <v>32</v>
      </c>
      <c r="F689" s="28" t="s">
        <v>1311</v>
      </c>
      <c r="O689" s="6">
        <v>399844</v>
      </c>
      <c r="P689" t="s">
        <v>3285</v>
      </c>
      <c r="Q689" t="s">
        <v>3285</v>
      </c>
      <c r="R689" s="1">
        <v>1</v>
      </c>
    </row>
    <row r="690" spans="1:18" ht="15">
      <c r="A690" t="s">
        <v>1310</v>
      </c>
      <c r="B690" t="s">
        <v>3286</v>
      </c>
      <c r="C690" t="s">
        <v>971</v>
      </c>
      <c r="D690">
        <v>32</v>
      </c>
      <c r="F690" s="28" t="s">
        <v>1311</v>
      </c>
      <c r="O690" s="6">
        <v>11051</v>
      </c>
      <c r="P690" t="s">
        <v>3287</v>
      </c>
      <c r="Q690" t="s">
        <v>3288</v>
      </c>
      <c r="R690" s="1">
        <v>-1</v>
      </c>
    </row>
    <row r="691" spans="1:18" ht="15">
      <c r="A691" t="s">
        <v>1310</v>
      </c>
      <c r="B691" t="s">
        <v>3289</v>
      </c>
      <c r="C691" t="s">
        <v>973</v>
      </c>
      <c r="D691">
        <v>32</v>
      </c>
      <c r="F691" s="28" t="s">
        <v>1311</v>
      </c>
      <c r="O691" s="6">
        <v>58509</v>
      </c>
      <c r="P691" t="s">
        <v>3290</v>
      </c>
      <c r="Q691" t="s">
        <v>3291</v>
      </c>
      <c r="R691" s="1">
        <v>1</v>
      </c>
    </row>
    <row r="692" spans="1:18" ht="15">
      <c r="A692" t="s">
        <v>1310</v>
      </c>
      <c r="B692" s="32" t="s">
        <v>5046</v>
      </c>
      <c r="C692" t="s">
        <v>975</v>
      </c>
      <c r="D692">
        <v>32</v>
      </c>
      <c r="F692" s="28" t="s">
        <v>1311</v>
      </c>
      <c r="O692" s="6">
        <v>4735</v>
      </c>
      <c r="P692" t="s">
        <v>3292</v>
      </c>
      <c r="Q692" t="s">
        <v>3293</v>
      </c>
      <c r="R692" s="1">
        <v>-1</v>
      </c>
    </row>
    <row r="693" spans="1:18" ht="15">
      <c r="A693" t="s">
        <v>1314</v>
      </c>
      <c r="B693" t="s">
        <v>3294</v>
      </c>
      <c r="C693" t="s">
        <v>154</v>
      </c>
      <c r="D693">
        <v>30</v>
      </c>
      <c r="F693" s="7" t="s">
        <v>1315</v>
      </c>
      <c r="O693" t="s">
        <v>3295</v>
      </c>
      <c r="P693" t="s">
        <v>3295</v>
      </c>
      <c r="Q693" t="s">
        <v>3295</v>
      </c>
      <c r="R693" s="1">
        <v>1</v>
      </c>
    </row>
    <row r="694" spans="1:18" ht="15">
      <c r="A694" t="s">
        <v>1314</v>
      </c>
      <c r="B694" t="s">
        <v>3296</v>
      </c>
      <c r="C694" t="s">
        <v>236</v>
      </c>
      <c r="D694">
        <v>30</v>
      </c>
      <c r="F694" s="7" t="s">
        <v>1315</v>
      </c>
      <c r="O694" s="6">
        <v>2826</v>
      </c>
      <c r="P694" t="s">
        <v>3297</v>
      </c>
      <c r="Q694" t="s">
        <v>3298</v>
      </c>
      <c r="R694" s="1">
        <v>1</v>
      </c>
    </row>
    <row r="695" spans="1:18" ht="15">
      <c r="A695" t="s">
        <v>1314</v>
      </c>
      <c r="B695" t="s">
        <v>3299</v>
      </c>
      <c r="C695" t="s">
        <v>250</v>
      </c>
      <c r="D695">
        <v>30</v>
      </c>
      <c r="F695" s="7" t="s">
        <v>1315</v>
      </c>
      <c r="O695" s="6">
        <v>84765</v>
      </c>
      <c r="P695" t="s">
        <v>3300</v>
      </c>
      <c r="Q695" t="s">
        <v>3301</v>
      </c>
      <c r="R695" s="1">
        <v>1</v>
      </c>
    </row>
    <row r="696" spans="1:18" ht="15">
      <c r="A696" t="s">
        <v>1314</v>
      </c>
      <c r="B696" t="s">
        <v>3302</v>
      </c>
      <c r="C696" t="s">
        <v>638</v>
      </c>
      <c r="D696">
        <v>30</v>
      </c>
      <c r="F696" s="7" t="s">
        <v>1315</v>
      </c>
      <c r="O696" s="6">
        <v>823</v>
      </c>
      <c r="P696" t="s">
        <v>3303</v>
      </c>
      <c r="Q696" t="s">
        <v>3304</v>
      </c>
      <c r="R696" s="1">
        <v>-1</v>
      </c>
    </row>
    <row r="697" spans="1:18" ht="15">
      <c r="A697" t="s">
        <v>1314</v>
      </c>
      <c r="B697" t="s">
        <v>3305</v>
      </c>
      <c r="C697" t="s">
        <v>711</v>
      </c>
      <c r="D697">
        <v>30</v>
      </c>
      <c r="F697" s="7" t="s">
        <v>1315</v>
      </c>
      <c r="O697" s="6">
        <v>23208</v>
      </c>
      <c r="P697" t="s">
        <v>3306</v>
      </c>
      <c r="Q697" t="s">
        <v>3307</v>
      </c>
      <c r="R697" s="1">
        <v>-1</v>
      </c>
    </row>
    <row r="698" spans="1:18" ht="15">
      <c r="A698" t="s">
        <v>1314</v>
      </c>
      <c r="B698" t="s">
        <v>3308</v>
      </c>
      <c r="C698" t="s">
        <v>728</v>
      </c>
      <c r="D698">
        <v>30</v>
      </c>
      <c r="F698" s="7" t="s">
        <v>1315</v>
      </c>
      <c r="O698" t="s">
        <v>3309</v>
      </c>
      <c r="P698" t="s">
        <v>3310</v>
      </c>
      <c r="Q698" t="s">
        <v>3311</v>
      </c>
      <c r="R698" s="1">
        <v>1</v>
      </c>
    </row>
    <row r="699" spans="1:18" ht="15">
      <c r="A699" t="s">
        <v>1314</v>
      </c>
      <c r="B699" t="s">
        <v>3312</v>
      </c>
      <c r="C699" t="s">
        <v>770</v>
      </c>
      <c r="D699">
        <v>30</v>
      </c>
      <c r="F699" s="7" t="s">
        <v>1315</v>
      </c>
      <c r="O699" s="6">
        <v>6617</v>
      </c>
      <c r="P699" t="s">
        <v>3313</v>
      </c>
      <c r="Q699" t="s">
        <v>3314</v>
      </c>
      <c r="R699" s="1">
        <v>1</v>
      </c>
    </row>
    <row r="700" spans="1:18" ht="15">
      <c r="A700" t="s">
        <v>1314</v>
      </c>
      <c r="B700" t="s">
        <v>3315</v>
      </c>
      <c r="C700" t="s">
        <v>786</v>
      </c>
      <c r="D700">
        <v>30</v>
      </c>
      <c r="F700" s="7" t="s">
        <v>1315</v>
      </c>
      <c r="O700" s="6">
        <v>284390</v>
      </c>
      <c r="P700" t="s">
        <v>3316</v>
      </c>
      <c r="Q700" t="s">
        <v>3316</v>
      </c>
      <c r="R700" s="1">
        <v>1</v>
      </c>
    </row>
    <row r="701" spans="1:18" ht="15">
      <c r="A701" t="s">
        <v>1314</v>
      </c>
      <c r="B701" t="s">
        <v>3317</v>
      </c>
      <c r="C701" t="s">
        <v>794</v>
      </c>
      <c r="D701">
        <v>30</v>
      </c>
      <c r="F701" s="7" t="s">
        <v>1315</v>
      </c>
      <c r="O701" s="6">
        <v>54756</v>
      </c>
      <c r="P701" t="s">
        <v>3318</v>
      </c>
      <c r="Q701" t="s">
        <v>3319</v>
      </c>
      <c r="R701" s="1">
        <v>1</v>
      </c>
    </row>
    <row r="702" spans="1:18" ht="15">
      <c r="A702" t="s">
        <v>1314</v>
      </c>
      <c r="B702" t="s">
        <v>3320</v>
      </c>
      <c r="C702" t="s">
        <v>873</v>
      </c>
      <c r="D702">
        <v>30</v>
      </c>
      <c r="F702" s="7" t="s">
        <v>1315</v>
      </c>
      <c r="O702" s="6">
        <v>285966</v>
      </c>
      <c r="P702" t="s">
        <v>3321</v>
      </c>
      <c r="Q702" t="s">
        <v>3321</v>
      </c>
      <c r="R702" s="1">
        <v>1</v>
      </c>
    </row>
    <row r="703" spans="1:18" ht="15">
      <c r="A703" t="s">
        <v>1314</v>
      </c>
      <c r="B703" t="s">
        <v>3322</v>
      </c>
      <c r="C703" t="s">
        <v>881</v>
      </c>
      <c r="D703">
        <v>30</v>
      </c>
      <c r="F703" s="7" t="s">
        <v>1315</v>
      </c>
      <c r="O703" s="6">
        <v>83759</v>
      </c>
      <c r="P703" t="s">
        <v>3323</v>
      </c>
      <c r="Q703" t="s">
        <v>3324</v>
      </c>
      <c r="R703" s="1">
        <v>-1</v>
      </c>
    </row>
    <row r="704" spans="1:18" ht="15">
      <c r="A704" t="s">
        <v>1314</v>
      </c>
      <c r="B704" t="s">
        <v>3325</v>
      </c>
      <c r="C704" t="s">
        <v>981</v>
      </c>
      <c r="D704">
        <v>30</v>
      </c>
      <c r="F704" s="7" t="s">
        <v>1315</v>
      </c>
      <c r="O704" t="s">
        <v>3326</v>
      </c>
      <c r="P704" t="s">
        <v>3326</v>
      </c>
      <c r="Q704" t="s">
        <v>3326</v>
      </c>
      <c r="R704" s="1">
        <v>-1</v>
      </c>
    </row>
    <row r="705" spans="1:18" ht="15">
      <c r="A705" t="s">
        <v>1314</v>
      </c>
      <c r="B705" t="s">
        <v>3327</v>
      </c>
      <c r="C705" t="s">
        <v>982</v>
      </c>
      <c r="D705">
        <v>30</v>
      </c>
      <c r="F705" s="7" t="s">
        <v>1315</v>
      </c>
      <c r="O705" s="6">
        <v>165324</v>
      </c>
      <c r="P705" t="s">
        <v>3328</v>
      </c>
      <c r="Q705" t="s">
        <v>3329</v>
      </c>
      <c r="R705" s="1">
        <v>1</v>
      </c>
    </row>
    <row r="706" spans="1:18" ht="15">
      <c r="A706" t="s">
        <v>1314</v>
      </c>
      <c r="B706" t="s">
        <v>3330</v>
      </c>
      <c r="C706" t="s">
        <v>984</v>
      </c>
      <c r="D706">
        <v>30</v>
      </c>
      <c r="F706" s="7" t="s">
        <v>1315</v>
      </c>
      <c r="O706" s="6">
        <v>158135</v>
      </c>
      <c r="P706" t="s">
        <v>3331</v>
      </c>
      <c r="Q706" t="s">
        <v>3332</v>
      </c>
      <c r="R706" s="1">
        <v>1</v>
      </c>
    </row>
    <row r="707" spans="1:18" ht="15">
      <c r="A707" t="s">
        <v>1314</v>
      </c>
      <c r="B707" t="s">
        <v>3333</v>
      </c>
      <c r="C707" t="s">
        <v>986</v>
      </c>
      <c r="D707">
        <v>30</v>
      </c>
      <c r="F707" s="7" t="s">
        <v>1315</v>
      </c>
      <c r="O707" s="6">
        <v>2194</v>
      </c>
      <c r="P707" t="s">
        <v>3334</v>
      </c>
      <c r="Q707" t="s">
        <v>3335</v>
      </c>
      <c r="R707" s="1">
        <v>-1</v>
      </c>
    </row>
    <row r="708" spans="1:18" ht="15">
      <c r="A708" t="s">
        <v>1314</v>
      </c>
      <c r="B708" t="s">
        <v>3336</v>
      </c>
      <c r="C708" t="s">
        <v>988</v>
      </c>
      <c r="D708">
        <v>30</v>
      </c>
      <c r="F708" s="7" t="s">
        <v>1315</v>
      </c>
      <c r="O708" s="6">
        <v>55127</v>
      </c>
      <c r="P708" t="s">
        <v>3337</v>
      </c>
      <c r="Q708" t="s">
        <v>3338</v>
      </c>
      <c r="R708" s="1">
        <v>-1</v>
      </c>
    </row>
    <row r="709" spans="1:18" ht="15">
      <c r="A709" t="s">
        <v>1314</v>
      </c>
      <c r="B709" t="s">
        <v>3339</v>
      </c>
      <c r="C709" t="s">
        <v>989</v>
      </c>
      <c r="D709">
        <v>30</v>
      </c>
      <c r="F709" s="7" t="s">
        <v>1315</v>
      </c>
      <c r="O709" s="6">
        <v>1794</v>
      </c>
      <c r="P709" t="s">
        <v>3340</v>
      </c>
      <c r="Q709" t="s">
        <v>3341</v>
      </c>
      <c r="R709" s="1">
        <v>-1</v>
      </c>
    </row>
    <row r="710" spans="1:19" ht="15">
      <c r="A710" t="s">
        <v>1314</v>
      </c>
      <c r="B710" t="s">
        <v>3342</v>
      </c>
      <c r="C710" t="s">
        <v>990</v>
      </c>
      <c r="D710">
        <v>30</v>
      </c>
      <c r="F710" s="7" t="s">
        <v>1315</v>
      </c>
      <c r="O710" t="s">
        <v>3343</v>
      </c>
      <c r="P710" t="s">
        <v>3344</v>
      </c>
      <c r="Q710" t="s">
        <v>3345</v>
      </c>
      <c r="R710" s="1">
        <v>1</v>
      </c>
      <c r="S710" t="s">
        <v>3346</v>
      </c>
    </row>
    <row r="711" spans="1:19" ht="15">
      <c r="A711" t="s">
        <v>1314</v>
      </c>
      <c r="B711" t="s">
        <v>3347</v>
      </c>
      <c r="C711" t="s">
        <v>991</v>
      </c>
      <c r="D711">
        <v>30</v>
      </c>
      <c r="F711" s="7" t="s">
        <v>1315</v>
      </c>
      <c r="O711" t="s">
        <v>2076</v>
      </c>
      <c r="P711" t="s">
        <v>3348</v>
      </c>
      <c r="Q711" t="s">
        <v>3349</v>
      </c>
      <c r="R711" s="1">
        <v>1</v>
      </c>
      <c r="S711" t="s">
        <v>3350</v>
      </c>
    </row>
    <row r="712" spans="1:19" ht="15">
      <c r="A712" t="s">
        <v>1314</v>
      </c>
      <c r="B712" t="s">
        <v>3351</v>
      </c>
      <c r="C712" t="s">
        <v>993</v>
      </c>
      <c r="D712">
        <v>30</v>
      </c>
      <c r="F712" s="7" t="s">
        <v>1315</v>
      </c>
      <c r="O712" t="s">
        <v>3352</v>
      </c>
      <c r="P712" t="s">
        <v>3353</v>
      </c>
      <c r="Q712" t="s">
        <v>3354</v>
      </c>
      <c r="R712" s="1">
        <v>1</v>
      </c>
      <c r="S712" t="s">
        <v>3355</v>
      </c>
    </row>
    <row r="713" spans="1:18" ht="15">
      <c r="A713" t="s">
        <v>1314</v>
      </c>
      <c r="B713" t="s">
        <v>3356</v>
      </c>
      <c r="C713" t="s">
        <v>995</v>
      </c>
      <c r="D713">
        <v>30</v>
      </c>
      <c r="F713" s="7" t="s">
        <v>1315</v>
      </c>
      <c r="O713" s="6">
        <v>54933</v>
      </c>
      <c r="P713" t="s">
        <v>3357</v>
      </c>
      <c r="Q713" t="s">
        <v>3358</v>
      </c>
      <c r="R713" s="1">
        <v>1</v>
      </c>
    </row>
    <row r="714" spans="1:18" ht="15">
      <c r="A714" t="s">
        <v>1314</v>
      </c>
      <c r="B714" t="s">
        <v>3359</v>
      </c>
      <c r="C714" t="s">
        <v>996</v>
      </c>
      <c r="D714">
        <v>30</v>
      </c>
      <c r="F714" s="7" t="s">
        <v>1315</v>
      </c>
      <c r="O714" s="6">
        <v>80008</v>
      </c>
      <c r="P714" t="s">
        <v>3360</v>
      </c>
      <c r="Q714" t="s">
        <v>3361</v>
      </c>
      <c r="R714" s="1">
        <v>1</v>
      </c>
    </row>
    <row r="715" spans="1:18" ht="15">
      <c r="A715" t="s">
        <v>1314</v>
      </c>
      <c r="B715" t="s">
        <v>3362</v>
      </c>
      <c r="C715" t="s">
        <v>997</v>
      </c>
      <c r="D715">
        <v>30</v>
      </c>
      <c r="F715" s="7" t="s">
        <v>1315</v>
      </c>
      <c r="O715" s="6">
        <v>656</v>
      </c>
      <c r="P715" t="s">
        <v>3363</v>
      </c>
      <c r="Q715" t="s">
        <v>3364</v>
      </c>
      <c r="R715" s="1">
        <v>1</v>
      </c>
    </row>
    <row r="716" spans="1:18" ht="15">
      <c r="A716" t="s">
        <v>1314</v>
      </c>
      <c r="B716" t="s">
        <v>3365</v>
      </c>
      <c r="C716" t="s">
        <v>998</v>
      </c>
      <c r="D716">
        <v>30</v>
      </c>
      <c r="F716" s="7" t="s">
        <v>1315</v>
      </c>
      <c r="O716" s="6">
        <v>6752</v>
      </c>
      <c r="P716" t="s">
        <v>3366</v>
      </c>
      <c r="Q716" t="s">
        <v>3367</v>
      </c>
      <c r="R716" s="1">
        <v>1</v>
      </c>
    </row>
    <row r="717" spans="1:18" ht="15">
      <c r="A717" t="s">
        <v>1314</v>
      </c>
      <c r="B717" t="s">
        <v>3368</v>
      </c>
      <c r="C717" t="s">
        <v>999</v>
      </c>
      <c r="D717">
        <v>30</v>
      </c>
      <c r="F717" s="7" t="s">
        <v>1315</v>
      </c>
      <c r="O717" s="6">
        <v>78988</v>
      </c>
      <c r="P717" t="s">
        <v>3369</v>
      </c>
      <c r="Q717" t="s">
        <v>3370</v>
      </c>
      <c r="R717" s="1">
        <v>1</v>
      </c>
    </row>
    <row r="718" spans="1:18" ht="15">
      <c r="A718" t="s">
        <v>1314</v>
      </c>
      <c r="B718" t="s">
        <v>3371</v>
      </c>
      <c r="C718" t="s">
        <v>1000</v>
      </c>
      <c r="D718">
        <v>30</v>
      </c>
      <c r="F718" s="7" t="s">
        <v>1315</v>
      </c>
      <c r="O718" s="6">
        <v>83734</v>
      </c>
      <c r="P718" t="s">
        <v>3372</v>
      </c>
      <c r="Q718" t="s">
        <v>3373</v>
      </c>
      <c r="R718" s="1">
        <v>1</v>
      </c>
    </row>
    <row r="719" spans="1:18" ht="15">
      <c r="A719" t="s">
        <v>1314</v>
      </c>
      <c r="B719" t="s">
        <v>3374</v>
      </c>
      <c r="C719" t="s">
        <v>1002</v>
      </c>
      <c r="D719">
        <v>30</v>
      </c>
      <c r="F719" s="7" t="s">
        <v>1315</v>
      </c>
      <c r="O719" s="6">
        <v>79864</v>
      </c>
      <c r="P719" t="s">
        <v>3375</v>
      </c>
      <c r="Q719" t="s">
        <v>3376</v>
      </c>
      <c r="R719" s="1">
        <v>1</v>
      </c>
    </row>
    <row r="720" spans="1:18" ht="15">
      <c r="A720" t="s">
        <v>1314</v>
      </c>
      <c r="B720" t="s">
        <v>3377</v>
      </c>
      <c r="C720" t="s">
        <v>1004</v>
      </c>
      <c r="D720">
        <v>30</v>
      </c>
      <c r="F720" s="7" t="s">
        <v>1315</v>
      </c>
      <c r="O720" s="6">
        <v>2528</v>
      </c>
      <c r="P720" t="s">
        <v>3378</v>
      </c>
      <c r="Q720" t="s">
        <v>3379</v>
      </c>
      <c r="R720" s="1">
        <v>1</v>
      </c>
    </row>
    <row r="721" spans="1:18" ht="15">
      <c r="A721" t="s">
        <v>1314</v>
      </c>
      <c r="B721" t="s">
        <v>3380</v>
      </c>
      <c r="C721" t="s">
        <v>1005</v>
      </c>
      <c r="D721">
        <v>30</v>
      </c>
      <c r="F721" s="7" t="s">
        <v>1315</v>
      </c>
      <c r="O721" s="6">
        <v>122786</v>
      </c>
      <c r="P721" t="s">
        <v>3381</v>
      </c>
      <c r="Q721" t="s">
        <v>3382</v>
      </c>
      <c r="R721" s="1">
        <v>1</v>
      </c>
    </row>
    <row r="722" spans="1:18" ht="15">
      <c r="A722" t="s">
        <v>1314</v>
      </c>
      <c r="B722" t="s">
        <v>3383</v>
      </c>
      <c r="C722" t="s">
        <v>1007</v>
      </c>
      <c r="D722">
        <v>30</v>
      </c>
      <c r="F722" s="7" t="s">
        <v>1315</v>
      </c>
      <c r="O722" s="6">
        <v>166824</v>
      </c>
      <c r="P722" t="s">
        <v>3384</v>
      </c>
      <c r="Q722" t="s">
        <v>3385</v>
      </c>
      <c r="R722" s="1">
        <v>1</v>
      </c>
    </row>
    <row r="723" spans="1:18" ht="15">
      <c r="A723" t="s">
        <v>1321</v>
      </c>
      <c r="B723" t="s">
        <v>3386</v>
      </c>
      <c r="C723" t="s">
        <v>108</v>
      </c>
      <c r="D723">
        <v>29</v>
      </c>
      <c r="F723" s="8" t="s">
        <v>1322</v>
      </c>
      <c r="O723" s="6">
        <v>253943</v>
      </c>
      <c r="P723" t="s">
        <v>3387</v>
      </c>
      <c r="Q723" t="s">
        <v>3388</v>
      </c>
      <c r="R723" s="1">
        <v>1</v>
      </c>
    </row>
    <row r="724" spans="1:18" ht="15">
      <c r="A724" t="s">
        <v>1321</v>
      </c>
      <c r="B724" t="s">
        <v>3389</v>
      </c>
      <c r="C724" t="s">
        <v>213</v>
      </c>
      <c r="D724">
        <v>29</v>
      </c>
      <c r="F724" s="8" t="s">
        <v>1322</v>
      </c>
      <c r="O724" s="6">
        <v>65083</v>
      </c>
      <c r="P724" t="s">
        <v>3390</v>
      </c>
      <c r="Q724" t="s">
        <v>3391</v>
      </c>
      <c r="R724" s="1">
        <v>-1</v>
      </c>
    </row>
    <row r="725" spans="1:18" ht="15">
      <c r="A725" t="s">
        <v>1321</v>
      </c>
      <c r="B725" t="s">
        <v>3392</v>
      </c>
      <c r="C725" t="s">
        <v>256</v>
      </c>
      <c r="D725">
        <v>29</v>
      </c>
      <c r="F725" s="8" t="s">
        <v>1322</v>
      </c>
      <c r="O725" s="6">
        <v>60559</v>
      </c>
      <c r="P725" t="s">
        <v>3393</v>
      </c>
      <c r="Q725" t="s">
        <v>3394</v>
      </c>
      <c r="R725" s="1">
        <v>1</v>
      </c>
    </row>
    <row r="726" spans="1:18" ht="15">
      <c r="A726" t="s">
        <v>1321</v>
      </c>
      <c r="B726" t="s">
        <v>3395</v>
      </c>
      <c r="C726" t="s">
        <v>489</v>
      </c>
      <c r="D726">
        <v>29</v>
      </c>
      <c r="F726" s="8" t="s">
        <v>1322</v>
      </c>
      <c r="O726" s="6">
        <v>83787</v>
      </c>
      <c r="P726" t="s">
        <v>3396</v>
      </c>
      <c r="Q726" t="s">
        <v>3397</v>
      </c>
      <c r="R726" s="1">
        <v>1</v>
      </c>
    </row>
    <row r="727" spans="1:18" ht="15">
      <c r="A727" t="s">
        <v>1321</v>
      </c>
      <c r="B727" t="s">
        <v>3398</v>
      </c>
      <c r="C727" t="s">
        <v>501</v>
      </c>
      <c r="D727">
        <v>29</v>
      </c>
      <c r="F727" s="8" t="s">
        <v>1322</v>
      </c>
      <c r="O727" s="6">
        <v>84256</v>
      </c>
      <c r="P727" t="s">
        <v>3399</v>
      </c>
      <c r="Q727" t="s">
        <v>3400</v>
      </c>
      <c r="R727" s="1">
        <v>-1</v>
      </c>
    </row>
    <row r="728" spans="1:18" ht="15">
      <c r="A728" t="s">
        <v>1321</v>
      </c>
      <c r="B728" t="s">
        <v>3401</v>
      </c>
      <c r="C728" t="s">
        <v>506</v>
      </c>
      <c r="D728">
        <v>29</v>
      </c>
      <c r="F728" s="8" t="s">
        <v>1322</v>
      </c>
      <c r="O728" s="6">
        <v>6845</v>
      </c>
      <c r="P728" t="s">
        <v>3402</v>
      </c>
      <c r="Q728" t="s">
        <v>3403</v>
      </c>
      <c r="R728" s="1">
        <v>1</v>
      </c>
    </row>
    <row r="729" spans="1:18" ht="15">
      <c r="A729" t="s">
        <v>1321</v>
      </c>
      <c r="B729" t="s">
        <v>3404</v>
      </c>
      <c r="C729" t="s">
        <v>698</v>
      </c>
      <c r="D729">
        <v>29</v>
      </c>
      <c r="F729" s="8" t="s">
        <v>1322</v>
      </c>
      <c r="O729" s="6">
        <v>79627</v>
      </c>
      <c r="P729" t="s">
        <v>3405</v>
      </c>
      <c r="Q729" t="s">
        <v>3406</v>
      </c>
      <c r="R729" s="1">
        <v>1</v>
      </c>
    </row>
    <row r="730" spans="1:18" ht="15">
      <c r="A730" t="s">
        <v>1321</v>
      </c>
      <c r="B730" t="s">
        <v>3407</v>
      </c>
      <c r="C730" t="s">
        <v>734</v>
      </c>
      <c r="D730">
        <v>29</v>
      </c>
      <c r="F730" s="8" t="s">
        <v>1322</v>
      </c>
      <c r="O730" s="6">
        <v>9135</v>
      </c>
      <c r="P730" t="s">
        <v>3408</v>
      </c>
      <c r="Q730" t="s">
        <v>3409</v>
      </c>
      <c r="R730" s="1">
        <v>1</v>
      </c>
    </row>
    <row r="731" spans="1:18" ht="15">
      <c r="A731" t="s">
        <v>1321</v>
      </c>
      <c r="B731" t="s">
        <v>3410</v>
      </c>
      <c r="C731" t="s">
        <v>738</v>
      </c>
      <c r="D731">
        <v>29</v>
      </c>
      <c r="F731" s="8" t="s">
        <v>1322</v>
      </c>
      <c r="O731" s="6">
        <v>64978</v>
      </c>
      <c r="P731" t="s">
        <v>3411</v>
      </c>
      <c r="Q731" t="s">
        <v>3412</v>
      </c>
      <c r="R731" s="1">
        <v>-1</v>
      </c>
    </row>
    <row r="732" spans="1:18" ht="15">
      <c r="A732" t="s">
        <v>1321</v>
      </c>
      <c r="B732" t="s">
        <v>3413</v>
      </c>
      <c r="C732" t="s">
        <v>757</v>
      </c>
      <c r="D732">
        <v>29</v>
      </c>
      <c r="F732" s="8" t="s">
        <v>1322</v>
      </c>
      <c r="O732" s="6">
        <v>283899</v>
      </c>
      <c r="P732" t="s">
        <v>3414</v>
      </c>
      <c r="Q732" t="s">
        <v>3415</v>
      </c>
      <c r="R732" s="1">
        <v>-1</v>
      </c>
    </row>
    <row r="733" spans="1:18" ht="15">
      <c r="A733" t="s">
        <v>1321</v>
      </c>
      <c r="B733" t="s">
        <v>3416</v>
      </c>
      <c r="C733" t="s">
        <v>829</v>
      </c>
      <c r="D733">
        <v>29</v>
      </c>
      <c r="F733" s="8" t="s">
        <v>1322</v>
      </c>
      <c r="O733" s="6">
        <v>26234</v>
      </c>
      <c r="P733" t="s">
        <v>3417</v>
      </c>
      <c r="Q733" t="s">
        <v>3418</v>
      </c>
      <c r="R733" s="1">
        <v>1</v>
      </c>
    </row>
    <row r="734" spans="1:18" ht="15">
      <c r="A734" t="s">
        <v>1321</v>
      </c>
      <c r="B734" t="s">
        <v>3419</v>
      </c>
      <c r="C734" t="s">
        <v>890</v>
      </c>
      <c r="D734">
        <v>29</v>
      </c>
      <c r="F734" s="8" t="s">
        <v>1322</v>
      </c>
      <c r="O734" s="6">
        <v>283149</v>
      </c>
      <c r="P734" t="s">
        <v>3420</v>
      </c>
      <c r="Q734" t="s">
        <v>3421</v>
      </c>
      <c r="R734" s="1">
        <v>-1</v>
      </c>
    </row>
    <row r="735" spans="1:18" ht="15">
      <c r="A735" t="s">
        <v>1321</v>
      </c>
      <c r="B735" t="s">
        <v>3422</v>
      </c>
      <c r="C735" t="s">
        <v>910</v>
      </c>
      <c r="D735">
        <v>29</v>
      </c>
      <c r="F735" s="8" t="s">
        <v>1322</v>
      </c>
      <c r="O735" s="6">
        <v>146206</v>
      </c>
      <c r="P735" t="s">
        <v>3423</v>
      </c>
      <c r="Q735" t="s">
        <v>3424</v>
      </c>
      <c r="R735" s="1">
        <v>-1</v>
      </c>
    </row>
    <row r="736" spans="1:18" ht="15">
      <c r="A736" t="s">
        <v>1321</v>
      </c>
      <c r="B736" t="s">
        <v>3425</v>
      </c>
      <c r="C736" t="s">
        <v>912</v>
      </c>
      <c r="D736">
        <v>29</v>
      </c>
      <c r="F736" s="8" t="s">
        <v>1322</v>
      </c>
      <c r="O736" s="6">
        <v>51714</v>
      </c>
      <c r="P736" t="s">
        <v>3426</v>
      </c>
      <c r="Q736" t="s">
        <v>3427</v>
      </c>
      <c r="R736" s="1">
        <v>1</v>
      </c>
    </row>
    <row r="737" spans="1:18" ht="15">
      <c r="A737" t="s">
        <v>1321</v>
      </c>
      <c r="B737" t="s">
        <v>3428</v>
      </c>
      <c r="C737" t="s">
        <v>913</v>
      </c>
      <c r="D737">
        <v>29</v>
      </c>
      <c r="F737" s="8" t="s">
        <v>1322</v>
      </c>
      <c r="O737" s="6">
        <v>84514</v>
      </c>
      <c r="P737" t="s">
        <v>3429</v>
      </c>
      <c r="Q737" t="s">
        <v>3430</v>
      </c>
      <c r="R737" s="1">
        <v>-1</v>
      </c>
    </row>
    <row r="738" spans="1:18" ht="15">
      <c r="A738" t="s">
        <v>1321</v>
      </c>
      <c r="B738" t="s">
        <v>3431</v>
      </c>
      <c r="C738" t="s">
        <v>933</v>
      </c>
      <c r="D738">
        <v>29</v>
      </c>
      <c r="F738" s="8" t="s">
        <v>1322</v>
      </c>
      <c r="O738" s="6">
        <v>6745</v>
      </c>
      <c r="P738" t="s">
        <v>3432</v>
      </c>
      <c r="Q738" t="s">
        <v>3433</v>
      </c>
      <c r="R738" s="1">
        <v>1</v>
      </c>
    </row>
    <row r="739" spans="1:18" ht="15">
      <c r="A739" t="s">
        <v>1321</v>
      </c>
      <c r="B739" t="s">
        <v>3434</v>
      </c>
      <c r="C739" t="s">
        <v>949</v>
      </c>
      <c r="D739">
        <v>29</v>
      </c>
      <c r="F739" s="8" t="s">
        <v>1322</v>
      </c>
      <c r="O739" s="6">
        <v>29957</v>
      </c>
      <c r="P739" t="s">
        <v>3435</v>
      </c>
      <c r="Q739" t="s">
        <v>3436</v>
      </c>
      <c r="R739" s="1">
        <v>1</v>
      </c>
    </row>
    <row r="740" spans="1:18" ht="15">
      <c r="A740" t="s">
        <v>1321</v>
      </c>
      <c r="B740" t="s">
        <v>3437</v>
      </c>
      <c r="C740" t="s">
        <v>1011</v>
      </c>
      <c r="D740">
        <v>29</v>
      </c>
      <c r="F740" s="8" t="s">
        <v>1322</v>
      </c>
      <c r="O740" s="6">
        <v>8343</v>
      </c>
      <c r="P740" t="s">
        <v>3438</v>
      </c>
      <c r="Q740" t="s">
        <v>3438</v>
      </c>
      <c r="R740" s="1">
        <v>1</v>
      </c>
    </row>
    <row r="741" spans="1:18" ht="15">
      <c r="A741" t="s">
        <v>1321</v>
      </c>
      <c r="B741" t="s">
        <v>3439</v>
      </c>
      <c r="C741" t="s">
        <v>1013</v>
      </c>
      <c r="D741">
        <v>29</v>
      </c>
      <c r="F741" s="8" t="s">
        <v>1322</v>
      </c>
      <c r="O741" s="6">
        <v>84922</v>
      </c>
      <c r="P741" t="s">
        <v>3440</v>
      </c>
      <c r="Q741" t="s">
        <v>3441</v>
      </c>
      <c r="R741" s="1">
        <v>-1</v>
      </c>
    </row>
    <row r="742" spans="1:18" ht="15">
      <c r="A742" t="s">
        <v>1321</v>
      </c>
      <c r="B742" t="s">
        <v>3442</v>
      </c>
      <c r="C742" t="s">
        <v>1014</v>
      </c>
      <c r="D742">
        <v>29</v>
      </c>
      <c r="F742" s="8" t="s">
        <v>1322</v>
      </c>
      <c r="O742" s="6">
        <v>262</v>
      </c>
      <c r="P742" t="s">
        <v>3443</v>
      </c>
      <c r="Q742" t="s">
        <v>3444</v>
      </c>
      <c r="R742" s="1">
        <v>1</v>
      </c>
    </row>
    <row r="743" spans="1:18" ht="15">
      <c r="A743" t="s">
        <v>1321</v>
      </c>
      <c r="B743" t="s">
        <v>3445</v>
      </c>
      <c r="C743" t="s">
        <v>1016</v>
      </c>
      <c r="D743">
        <v>29</v>
      </c>
      <c r="F743" s="8" t="s">
        <v>1322</v>
      </c>
      <c r="O743" s="6">
        <v>8334</v>
      </c>
      <c r="P743" t="s">
        <v>3446</v>
      </c>
      <c r="Q743" t="s">
        <v>3447</v>
      </c>
      <c r="R743" s="1">
        <v>1</v>
      </c>
    </row>
    <row r="744" spans="1:18" ht="15">
      <c r="A744" t="s">
        <v>1321</v>
      </c>
      <c r="B744" t="s">
        <v>3448</v>
      </c>
      <c r="C744" t="s">
        <v>1017</v>
      </c>
      <c r="D744">
        <v>29</v>
      </c>
      <c r="F744" s="8" t="s">
        <v>1322</v>
      </c>
      <c r="O744" s="6">
        <v>56900</v>
      </c>
      <c r="P744" t="s">
        <v>3449</v>
      </c>
      <c r="Q744" t="s">
        <v>3449</v>
      </c>
      <c r="R744" s="1">
        <v>1</v>
      </c>
    </row>
    <row r="745" spans="1:18" ht="15">
      <c r="A745" t="s">
        <v>1321</v>
      </c>
      <c r="B745" t="s">
        <v>3450</v>
      </c>
      <c r="C745" t="s">
        <v>1018</v>
      </c>
      <c r="D745">
        <v>29</v>
      </c>
      <c r="F745" s="8" t="s">
        <v>1322</v>
      </c>
      <c r="O745" s="6">
        <v>1408</v>
      </c>
      <c r="P745" t="s">
        <v>3451</v>
      </c>
      <c r="Q745" t="s">
        <v>3452</v>
      </c>
      <c r="R745" s="1">
        <v>-1</v>
      </c>
    </row>
    <row r="746" spans="1:18" ht="15">
      <c r="A746" t="s">
        <v>1321</v>
      </c>
      <c r="B746" t="s">
        <v>3453</v>
      </c>
      <c r="C746" t="s">
        <v>1019</v>
      </c>
      <c r="D746">
        <v>29</v>
      </c>
      <c r="F746" s="8" t="s">
        <v>1322</v>
      </c>
      <c r="O746" s="6">
        <v>8189</v>
      </c>
      <c r="P746" t="s">
        <v>3454</v>
      </c>
      <c r="Q746" t="s">
        <v>3455</v>
      </c>
      <c r="R746" s="1">
        <v>-1</v>
      </c>
    </row>
    <row r="747" spans="1:18" ht="15">
      <c r="A747" t="s">
        <v>1321</v>
      </c>
      <c r="B747" t="s">
        <v>3456</v>
      </c>
      <c r="C747" t="s">
        <v>1020</v>
      </c>
      <c r="D747">
        <v>29</v>
      </c>
      <c r="F747" s="8" t="s">
        <v>1322</v>
      </c>
      <c r="O747" s="6">
        <v>1915</v>
      </c>
      <c r="P747" t="s">
        <v>3457</v>
      </c>
      <c r="Q747" t="s">
        <v>3458</v>
      </c>
      <c r="R747" s="1">
        <v>1</v>
      </c>
    </row>
    <row r="748" spans="1:18" ht="15">
      <c r="A748" t="s">
        <v>1321</v>
      </c>
      <c r="B748" t="s">
        <v>3459</v>
      </c>
      <c r="C748" t="s">
        <v>1021</v>
      </c>
      <c r="D748">
        <v>29</v>
      </c>
      <c r="F748" s="8" t="s">
        <v>1322</v>
      </c>
      <c r="O748" s="6">
        <v>9936</v>
      </c>
      <c r="P748" t="s">
        <v>3460</v>
      </c>
      <c r="Q748" t="s">
        <v>3461</v>
      </c>
      <c r="R748" s="1">
        <v>1</v>
      </c>
    </row>
    <row r="749" spans="1:18" ht="15">
      <c r="A749" t="s">
        <v>1321</v>
      </c>
      <c r="B749" t="s">
        <v>3462</v>
      </c>
      <c r="C749" t="s">
        <v>1022</v>
      </c>
      <c r="D749">
        <v>29</v>
      </c>
      <c r="F749" s="8" t="s">
        <v>1322</v>
      </c>
      <c r="O749" s="6">
        <v>57561</v>
      </c>
      <c r="P749" t="s">
        <v>3463</v>
      </c>
      <c r="Q749" t="s">
        <v>3464</v>
      </c>
      <c r="R749" s="1">
        <v>1</v>
      </c>
    </row>
    <row r="750" spans="1:18" ht="15">
      <c r="A750" t="s">
        <v>1321</v>
      </c>
      <c r="B750" t="s">
        <v>3465</v>
      </c>
      <c r="C750" t="s">
        <v>1023</v>
      </c>
      <c r="D750">
        <v>29</v>
      </c>
      <c r="F750" s="8" t="s">
        <v>1322</v>
      </c>
      <c r="O750" s="6">
        <v>9589</v>
      </c>
      <c r="P750" t="s">
        <v>3466</v>
      </c>
      <c r="Q750" t="s">
        <v>3467</v>
      </c>
      <c r="R750" s="1">
        <v>1</v>
      </c>
    </row>
    <row r="751" spans="1:18" ht="15">
      <c r="A751" t="s">
        <v>1321</v>
      </c>
      <c r="B751" t="s">
        <v>3468</v>
      </c>
      <c r="C751" t="s">
        <v>1024</v>
      </c>
      <c r="D751">
        <v>29</v>
      </c>
      <c r="F751" s="8" t="s">
        <v>1322</v>
      </c>
      <c r="O751" s="6">
        <v>7323</v>
      </c>
      <c r="P751" t="s">
        <v>3469</v>
      </c>
      <c r="Q751" t="s">
        <v>3470</v>
      </c>
      <c r="R751" s="1">
        <v>1</v>
      </c>
    </row>
    <row r="752" spans="1:18" ht="15">
      <c r="A752" t="s">
        <v>1318</v>
      </c>
      <c r="B752" t="s">
        <v>3471</v>
      </c>
      <c r="C752" t="s">
        <v>141</v>
      </c>
      <c r="D752">
        <v>29</v>
      </c>
      <c r="F752" s="5" t="s">
        <v>1268</v>
      </c>
      <c r="O752" s="6">
        <v>10767</v>
      </c>
      <c r="P752" t="s">
        <v>3472</v>
      </c>
      <c r="Q752" t="s">
        <v>3473</v>
      </c>
      <c r="R752" s="1">
        <v>-1</v>
      </c>
    </row>
    <row r="753" spans="1:18" ht="15">
      <c r="A753" t="s">
        <v>1318</v>
      </c>
      <c r="B753" t="s">
        <v>3474</v>
      </c>
      <c r="C753" t="s">
        <v>143</v>
      </c>
      <c r="D753">
        <v>29</v>
      </c>
      <c r="F753" s="5" t="s">
        <v>1268</v>
      </c>
      <c r="O753" s="6">
        <v>10713</v>
      </c>
      <c r="P753" t="s">
        <v>3475</v>
      </c>
      <c r="Q753" t="s">
        <v>3476</v>
      </c>
      <c r="R753" s="1">
        <v>1</v>
      </c>
    </row>
    <row r="754" spans="1:18" ht="15">
      <c r="A754" t="s">
        <v>1318</v>
      </c>
      <c r="B754" t="s">
        <v>3477</v>
      </c>
      <c r="C754" t="s">
        <v>185</v>
      </c>
      <c r="D754">
        <v>29</v>
      </c>
      <c r="F754" s="5" t="s">
        <v>1268</v>
      </c>
      <c r="O754" t="s">
        <v>3478</v>
      </c>
      <c r="P754" t="s">
        <v>3479</v>
      </c>
      <c r="Q754" t="s">
        <v>3479</v>
      </c>
      <c r="R754" s="1">
        <v>1</v>
      </c>
    </row>
    <row r="755" spans="1:18" ht="15">
      <c r="A755" t="s">
        <v>1318</v>
      </c>
      <c r="B755" t="s">
        <v>3480</v>
      </c>
      <c r="C755" t="s">
        <v>209</v>
      </c>
      <c r="D755">
        <v>29</v>
      </c>
      <c r="F755" s="5" t="s">
        <v>1268</v>
      </c>
      <c r="O755" s="6">
        <v>26118</v>
      </c>
      <c r="P755" t="s">
        <v>3481</v>
      </c>
      <c r="Q755" t="s">
        <v>3482</v>
      </c>
      <c r="R755" s="1">
        <v>-1</v>
      </c>
    </row>
    <row r="756" spans="1:18" ht="15">
      <c r="A756" t="s">
        <v>1318</v>
      </c>
      <c r="B756" t="s">
        <v>3483</v>
      </c>
      <c r="C756" t="s">
        <v>364</v>
      </c>
      <c r="D756">
        <v>29</v>
      </c>
      <c r="F756" s="5" t="s">
        <v>1268</v>
      </c>
      <c r="O756" s="6">
        <v>1848</v>
      </c>
      <c r="P756" t="s">
        <v>3484</v>
      </c>
      <c r="Q756" t="s">
        <v>3485</v>
      </c>
      <c r="R756" s="1">
        <v>-1</v>
      </c>
    </row>
    <row r="757" spans="1:18" ht="15">
      <c r="A757" t="s">
        <v>1318</v>
      </c>
      <c r="B757" t="s">
        <v>3486</v>
      </c>
      <c r="C757" t="s">
        <v>412</v>
      </c>
      <c r="D757">
        <v>29</v>
      </c>
      <c r="F757" s="5" t="s">
        <v>1268</v>
      </c>
      <c r="O757" t="s">
        <v>3487</v>
      </c>
      <c r="P757" t="s">
        <v>3488</v>
      </c>
      <c r="Q757" t="s">
        <v>3488</v>
      </c>
      <c r="R757" s="1">
        <v>1</v>
      </c>
    </row>
    <row r="758" spans="1:18" ht="15">
      <c r="A758" t="s">
        <v>1318</v>
      </c>
      <c r="B758" t="s">
        <v>3489</v>
      </c>
      <c r="C758" t="s">
        <v>446</v>
      </c>
      <c r="D758">
        <v>29</v>
      </c>
      <c r="F758" s="5" t="s">
        <v>1268</v>
      </c>
      <c r="O758" s="6">
        <v>5577</v>
      </c>
      <c r="P758" t="s">
        <v>3490</v>
      </c>
      <c r="Q758" t="s">
        <v>3491</v>
      </c>
      <c r="R758" s="1">
        <v>-1</v>
      </c>
    </row>
    <row r="759" spans="1:18" ht="15">
      <c r="A759" t="s">
        <v>1318</v>
      </c>
      <c r="B759" t="s">
        <v>3492</v>
      </c>
      <c r="C759" t="s">
        <v>502</v>
      </c>
      <c r="D759">
        <v>29</v>
      </c>
      <c r="F759" s="5" t="s">
        <v>1268</v>
      </c>
      <c r="O759" s="6">
        <v>7135</v>
      </c>
      <c r="P759" t="s">
        <v>3493</v>
      </c>
      <c r="Q759" t="s">
        <v>3494</v>
      </c>
      <c r="R759" s="1">
        <v>-1</v>
      </c>
    </row>
    <row r="760" spans="1:18" ht="15">
      <c r="A760" t="s">
        <v>1318</v>
      </c>
      <c r="B760" t="s">
        <v>3495</v>
      </c>
      <c r="C760" t="s">
        <v>512</v>
      </c>
      <c r="D760">
        <v>29</v>
      </c>
      <c r="F760" s="5" t="s">
        <v>1268</v>
      </c>
      <c r="O760" s="6">
        <v>83605</v>
      </c>
      <c r="P760" t="s">
        <v>3496</v>
      </c>
      <c r="Q760" t="s">
        <v>3497</v>
      </c>
      <c r="R760" s="1">
        <v>1</v>
      </c>
    </row>
    <row r="761" spans="1:18" ht="15">
      <c r="A761" t="s">
        <v>1318</v>
      </c>
      <c r="B761" t="s">
        <v>3498</v>
      </c>
      <c r="C761" t="s">
        <v>530</v>
      </c>
      <c r="D761">
        <v>29</v>
      </c>
      <c r="F761" s="5" t="s">
        <v>1268</v>
      </c>
      <c r="O761" s="6">
        <v>58506</v>
      </c>
      <c r="P761" t="s">
        <v>3499</v>
      </c>
      <c r="Q761" t="s">
        <v>3500</v>
      </c>
      <c r="R761" s="1">
        <v>-1</v>
      </c>
    </row>
    <row r="762" spans="1:18" ht="15">
      <c r="A762" t="s">
        <v>1318</v>
      </c>
      <c r="B762" t="s">
        <v>3501</v>
      </c>
      <c r="C762" t="s">
        <v>567</v>
      </c>
      <c r="D762">
        <v>29</v>
      </c>
      <c r="F762" s="5" t="s">
        <v>1268</v>
      </c>
      <c r="O762" s="6">
        <v>26277</v>
      </c>
      <c r="P762" t="s">
        <v>3502</v>
      </c>
      <c r="Q762" t="s">
        <v>3503</v>
      </c>
      <c r="R762" s="1">
        <v>1</v>
      </c>
    </row>
    <row r="763" spans="1:18" ht="15">
      <c r="A763" t="s">
        <v>1318</v>
      </c>
      <c r="B763" t="s">
        <v>3504</v>
      </c>
      <c r="C763" t="s">
        <v>629</v>
      </c>
      <c r="D763">
        <v>29</v>
      </c>
      <c r="F763" s="5" t="s">
        <v>1268</v>
      </c>
      <c r="O763" s="6">
        <v>3837</v>
      </c>
      <c r="P763" t="s">
        <v>3505</v>
      </c>
      <c r="Q763" t="s">
        <v>3506</v>
      </c>
      <c r="R763" s="1">
        <v>-1</v>
      </c>
    </row>
    <row r="764" spans="1:18" ht="15">
      <c r="A764" t="s">
        <v>1318</v>
      </c>
      <c r="B764" t="s">
        <v>3507</v>
      </c>
      <c r="C764" t="s">
        <v>663</v>
      </c>
      <c r="D764">
        <v>29</v>
      </c>
      <c r="F764" s="5" t="s">
        <v>1268</v>
      </c>
      <c r="O764" s="6">
        <v>8226</v>
      </c>
      <c r="P764" t="s">
        <v>3508</v>
      </c>
      <c r="Q764" t="s">
        <v>3509</v>
      </c>
      <c r="R764" s="1">
        <v>1</v>
      </c>
    </row>
    <row r="765" spans="1:18" ht="15">
      <c r="A765" t="s">
        <v>1318</v>
      </c>
      <c r="B765" t="s">
        <v>3510</v>
      </c>
      <c r="C765" t="s">
        <v>796</v>
      </c>
      <c r="D765">
        <v>29</v>
      </c>
      <c r="F765" s="5" t="s">
        <v>1268</v>
      </c>
      <c r="O765" s="6">
        <v>56848</v>
      </c>
      <c r="P765" t="s">
        <v>3511</v>
      </c>
      <c r="Q765" t="s">
        <v>3512</v>
      </c>
      <c r="R765" s="1">
        <v>1</v>
      </c>
    </row>
    <row r="766" spans="1:18" ht="15">
      <c r="A766" t="s">
        <v>1318</v>
      </c>
      <c r="B766" t="s">
        <v>3513</v>
      </c>
      <c r="C766" t="s">
        <v>877</v>
      </c>
      <c r="D766">
        <v>29</v>
      </c>
      <c r="F766" s="5" t="s">
        <v>1268</v>
      </c>
      <c r="O766" s="6">
        <v>5272</v>
      </c>
      <c r="P766" t="s">
        <v>3514</v>
      </c>
      <c r="Q766" t="s">
        <v>3515</v>
      </c>
      <c r="R766" s="1">
        <v>1</v>
      </c>
    </row>
    <row r="767" spans="1:18" ht="15">
      <c r="A767" t="s">
        <v>1318</v>
      </c>
      <c r="B767" t="s">
        <v>3516</v>
      </c>
      <c r="C767" t="s">
        <v>922</v>
      </c>
      <c r="D767">
        <v>29</v>
      </c>
      <c r="F767" s="5" t="s">
        <v>1268</v>
      </c>
      <c r="O767" s="6">
        <v>5603</v>
      </c>
      <c r="P767" t="s">
        <v>3517</v>
      </c>
      <c r="Q767" t="s">
        <v>3518</v>
      </c>
      <c r="R767" s="1">
        <v>1</v>
      </c>
    </row>
    <row r="768" spans="1:18" ht="15">
      <c r="A768" t="s">
        <v>1318</v>
      </c>
      <c r="B768" t="s">
        <v>3519</v>
      </c>
      <c r="C768" t="s">
        <v>970</v>
      </c>
      <c r="D768">
        <v>29</v>
      </c>
      <c r="F768" s="5" t="s">
        <v>1268</v>
      </c>
      <c r="O768" s="6">
        <v>29952</v>
      </c>
      <c r="P768" t="s">
        <v>3520</v>
      </c>
      <c r="Q768" t="s">
        <v>3521</v>
      </c>
      <c r="R768" s="1">
        <v>1</v>
      </c>
    </row>
    <row r="769" spans="1:18" ht="15">
      <c r="A769" t="s">
        <v>1318</v>
      </c>
      <c r="B769" t="s">
        <v>3522</v>
      </c>
      <c r="C769" t="s">
        <v>994</v>
      </c>
      <c r="D769">
        <v>29</v>
      </c>
      <c r="F769" s="5" t="s">
        <v>1268</v>
      </c>
      <c r="O769" t="s">
        <v>3523</v>
      </c>
      <c r="P769" t="s">
        <v>3524</v>
      </c>
      <c r="Q769" t="s">
        <v>3525</v>
      </c>
      <c r="R769" s="1">
        <v>-1</v>
      </c>
    </row>
    <row r="770" spans="1:18" ht="15">
      <c r="A770" t="s">
        <v>1318</v>
      </c>
      <c r="B770" t="s">
        <v>3526</v>
      </c>
      <c r="C770" t="s">
        <v>1031</v>
      </c>
      <c r="D770">
        <v>29</v>
      </c>
      <c r="F770" s="5" t="s">
        <v>1268</v>
      </c>
      <c r="O770" s="6">
        <v>201181</v>
      </c>
      <c r="P770" t="s">
        <v>3527</v>
      </c>
      <c r="Q770" t="s">
        <v>3528</v>
      </c>
      <c r="R770" s="1">
        <v>-1</v>
      </c>
    </row>
    <row r="771" spans="1:18" ht="15">
      <c r="A771" t="s">
        <v>1318</v>
      </c>
      <c r="B771" t="s">
        <v>3529</v>
      </c>
      <c r="C771" t="s">
        <v>1032</v>
      </c>
      <c r="D771">
        <v>29</v>
      </c>
      <c r="F771" s="5" t="s">
        <v>1268</v>
      </c>
      <c r="O771" s="6">
        <v>5294</v>
      </c>
      <c r="P771" t="s">
        <v>3530</v>
      </c>
      <c r="Q771" t="s">
        <v>3531</v>
      </c>
      <c r="R771" s="1">
        <v>-1</v>
      </c>
    </row>
    <row r="772" spans="1:18" ht="15">
      <c r="A772" t="s">
        <v>1318</v>
      </c>
      <c r="B772" t="s">
        <v>3532</v>
      </c>
      <c r="C772" t="s">
        <v>1035</v>
      </c>
      <c r="D772">
        <v>29</v>
      </c>
      <c r="F772" s="5" t="s">
        <v>1268</v>
      </c>
      <c r="O772" s="6">
        <v>11253</v>
      </c>
      <c r="P772" t="s">
        <v>3533</v>
      </c>
      <c r="Q772" t="s">
        <v>3534</v>
      </c>
      <c r="R772" s="1">
        <v>1</v>
      </c>
    </row>
    <row r="773" spans="1:18" ht="15">
      <c r="A773" t="s">
        <v>1318</v>
      </c>
      <c r="B773" t="s">
        <v>3535</v>
      </c>
      <c r="C773" t="s">
        <v>1036</v>
      </c>
      <c r="D773">
        <v>29</v>
      </c>
      <c r="F773" s="5" t="s">
        <v>1268</v>
      </c>
      <c r="O773" s="6">
        <v>2395</v>
      </c>
      <c r="P773" t="s">
        <v>3536</v>
      </c>
      <c r="Q773" t="s">
        <v>3537</v>
      </c>
      <c r="R773" s="1">
        <v>1</v>
      </c>
    </row>
    <row r="774" spans="1:18" ht="15">
      <c r="A774" t="s">
        <v>1318</v>
      </c>
      <c r="B774" t="s">
        <v>3538</v>
      </c>
      <c r="C774" t="s">
        <v>1037</v>
      </c>
      <c r="D774">
        <v>29</v>
      </c>
      <c r="F774" s="5" t="s">
        <v>1268</v>
      </c>
      <c r="O774" s="6">
        <v>51337</v>
      </c>
      <c r="P774" t="s">
        <v>3539</v>
      </c>
      <c r="Q774" t="s">
        <v>3540</v>
      </c>
      <c r="R774" s="1">
        <v>1</v>
      </c>
    </row>
    <row r="775" spans="1:18" ht="15">
      <c r="A775" t="s">
        <v>1318</v>
      </c>
      <c r="B775" t="s">
        <v>3541</v>
      </c>
      <c r="C775" t="s">
        <v>1039</v>
      </c>
      <c r="D775">
        <v>29</v>
      </c>
      <c r="F775" s="5" t="s">
        <v>1268</v>
      </c>
      <c r="O775" s="6">
        <v>64434</v>
      </c>
      <c r="P775" t="s">
        <v>3542</v>
      </c>
      <c r="Q775" t="s">
        <v>3543</v>
      </c>
      <c r="R775" s="1">
        <v>-1</v>
      </c>
    </row>
    <row r="776" spans="1:18" ht="15">
      <c r="A776" t="s">
        <v>1318</v>
      </c>
      <c r="B776" t="s">
        <v>3544</v>
      </c>
      <c r="C776" t="s">
        <v>1040</v>
      </c>
      <c r="D776">
        <v>29</v>
      </c>
      <c r="F776" s="5" t="s">
        <v>1268</v>
      </c>
      <c r="O776" s="6">
        <v>51490</v>
      </c>
      <c r="P776" t="s">
        <v>3545</v>
      </c>
      <c r="Q776" t="s">
        <v>3546</v>
      </c>
      <c r="R776" s="1">
        <v>1</v>
      </c>
    </row>
    <row r="777" spans="1:18" ht="15">
      <c r="A777" t="s">
        <v>1318</v>
      </c>
      <c r="B777" t="s">
        <v>3547</v>
      </c>
      <c r="C777" t="s">
        <v>1041</v>
      </c>
      <c r="D777">
        <v>29</v>
      </c>
      <c r="F777" s="5" t="s">
        <v>1268</v>
      </c>
      <c r="O777" s="6">
        <v>387032</v>
      </c>
      <c r="P777" t="s">
        <v>3548</v>
      </c>
      <c r="Q777" t="s">
        <v>3549</v>
      </c>
      <c r="R777" s="1">
        <v>1</v>
      </c>
    </row>
    <row r="778" spans="1:18" ht="15">
      <c r="A778" t="s">
        <v>1318</v>
      </c>
      <c r="B778" t="s">
        <v>3550</v>
      </c>
      <c r="C778" t="s">
        <v>1043</v>
      </c>
      <c r="D778">
        <v>29</v>
      </c>
      <c r="F778" s="5" t="s">
        <v>1268</v>
      </c>
      <c r="O778" t="s">
        <v>3551</v>
      </c>
      <c r="P778" t="s">
        <v>3552</v>
      </c>
      <c r="Q778" t="s">
        <v>3553</v>
      </c>
      <c r="R778" s="1">
        <v>-1</v>
      </c>
    </row>
    <row r="779" spans="1:18" ht="15">
      <c r="A779" t="s">
        <v>1318</v>
      </c>
      <c r="B779" t="s">
        <v>3554</v>
      </c>
      <c r="C779" t="s">
        <v>1044</v>
      </c>
      <c r="D779">
        <v>29</v>
      </c>
      <c r="F779" s="5" t="s">
        <v>1268</v>
      </c>
      <c r="O779" t="s">
        <v>3555</v>
      </c>
      <c r="P779" t="s">
        <v>3556</v>
      </c>
      <c r="Q779" t="s">
        <v>3557</v>
      </c>
      <c r="R779" s="1">
        <v>1</v>
      </c>
    </row>
    <row r="780" spans="1:18" ht="15">
      <c r="A780" t="s">
        <v>1318</v>
      </c>
      <c r="B780" t="s">
        <v>3558</v>
      </c>
      <c r="C780" t="s">
        <v>1045</v>
      </c>
      <c r="D780">
        <v>29</v>
      </c>
      <c r="F780" s="5" t="s">
        <v>1268</v>
      </c>
      <c r="O780" s="6">
        <v>7456</v>
      </c>
      <c r="P780" t="s">
        <v>3559</v>
      </c>
      <c r="Q780" t="s">
        <v>3560</v>
      </c>
      <c r="R780" s="1">
        <v>-1</v>
      </c>
    </row>
    <row r="781" spans="1:18" ht="15">
      <c r="A781" t="s">
        <v>1325</v>
      </c>
      <c r="B781" t="s">
        <v>3561</v>
      </c>
      <c r="C781" t="s">
        <v>112</v>
      </c>
      <c r="D781">
        <v>27</v>
      </c>
      <c r="F781" s="5" t="s">
        <v>1268</v>
      </c>
      <c r="O781" s="6">
        <v>399655</v>
      </c>
      <c r="P781" t="s">
        <v>3562</v>
      </c>
      <c r="Q781" t="s">
        <v>3562</v>
      </c>
      <c r="R781" s="1">
        <v>1</v>
      </c>
    </row>
    <row r="782" spans="1:18" ht="15">
      <c r="A782" t="s">
        <v>1325</v>
      </c>
      <c r="B782" t="s">
        <v>3563</v>
      </c>
      <c r="C782" t="s">
        <v>223</v>
      </c>
      <c r="D782">
        <v>27</v>
      </c>
      <c r="F782" s="5" t="s">
        <v>1268</v>
      </c>
      <c r="O782" s="6">
        <v>389787</v>
      </c>
      <c r="P782" t="s">
        <v>3564</v>
      </c>
      <c r="Q782" t="s">
        <v>3564</v>
      </c>
      <c r="R782" s="1">
        <v>1</v>
      </c>
    </row>
    <row r="783" spans="1:18" ht="15">
      <c r="A783" t="s">
        <v>1325</v>
      </c>
      <c r="B783" t="s">
        <v>3565</v>
      </c>
      <c r="C783" t="s">
        <v>238</v>
      </c>
      <c r="D783">
        <v>27</v>
      </c>
      <c r="F783" s="5" t="s">
        <v>1268</v>
      </c>
      <c r="O783" s="6">
        <v>6499</v>
      </c>
      <c r="P783" t="s">
        <v>3566</v>
      </c>
      <c r="Q783" t="s">
        <v>3566</v>
      </c>
      <c r="R783" s="1">
        <v>-1</v>
      </c>
    </row>
    <row r="784" spans="1:18" ht="15">
      <c r="A784" t="s">
        <v>1325</v>
      </c>
      <c r="B784" t="s">
        <v>3567</v>
      </c>
      <c r="C784" t="s">
        <v>293</v>
      </c>
      <c r="D784">
        <v>27</v>
      </c>
      <c r="F784" s="5" t="s">
        <v>1268</v>
      </c>
      <c r="O784" s="6">
        <v>214</v>
      </c>
      <c r="P784" t="s">
        <v>3568</v>
      </c>
      <c r="Q784" t="s">
        <v>3569</v>
      </c>
      <c r="R784" s="1">
        <v>1</v>
      </c>
    </row>
    <row r="785" spans="1:18" ht="15">
      <c r="A785" t="s">
        <v>1325</v>
      </c>
      <c r="B785" t="s">
        <v>3570</v>
      </c>
      <c r="C785" t="s">
        <v>451</v>
      </c>
      <c r="D785">
        <v>27</v>
      </c>
      <c r="F785" s="5" t="s">
        <v>1268</v>
      </c>
      <c r="O785" s="6">
        <v>81853</v>
      </c>
      <c r="P785" t="s">
        <v>3571</v>
      </c>
      <c r="Q785" t="s">
        <v>3571</v>
      </c>
      <c r="R785" s="1">
        <v>1</v>
      </c>
    </row>
    <row r="786" spans="1:18" ht="15">
      <c r="A786" t="s">
        <v>1325</v>
      </c>
      <c r="B786" t="s">
        <v>3572</v>
      </c>
      <c r="C786" t="s">
        <v>459</v>
      </c>
      <c r="D786">
        <v>27</v>
      </c>
      <c r="F786" s="5" t="s">
        <v>1268</v>
      </c>
      <c r="O786" s="6">
        <v>402644</v>
      </c>
      <c r="P786" t="s">
        <v>3573</v>
      </c>
      <c r="Q786" t="s">
        <v>3574</v>
      </c>
      <c r="R786" s="1">
        <v>1</v>
      </c>
    </row>
    <row r="787" spans="1:18" ht="15">
      <c r="A787" t="s">
        <v>1325</v>
      </c>
      <c r="B787" t="s">
        <v>3575</v>
      </c>
      <c r="C787" t="s">
        <v>468</v>
      </c>
      <c r="D787">
        <v>27</v>
      </c>
      <c r="F787" s="5" t="s">
        <v>1268</v>
      </c>
      <c r="O787" s="6">
        <v>114885</v>
      </c>
      <c r="P787" t="s">
        <v>3576</v>
      </c>
      <c r="Q787" t="s">
        <v>3577</v>
      </c>
      <c r="R787" s="1">
        <v>1</v>
      </c>
    </row>
    <row r="788" spans="1:18" ht="15">
      <c r="A788" t="s">
        <v>1325</v>
      </c>
      <c r="B788" t="s">
        <v>3578</v>
      </c>
      <c r="C788" t="s">
        <v>542</v>
      </c>
      <c r="D788">
        <v>27</v>
      </c>
      <c r="F788" s="5" t="s">
        <v>1268</v>
      </c>
      <c r="O788" s="6">
        <v>3183</v>
      </c>
      <c r="P788" t="s">
        <v>3579</v>
      </c>
      <c r="Q788" t="s">
        <v>3579</v>
      </c>
      <c r="R788" s="1">
        <v>1</v>
      </c>
    </row>
    <row r="789" spans="1:18" ht="15">
      <c r="A789" t="s">
        <v>1325</v>
      </c>
      <c r="B789" t="s">
        <v>3580</v>
      </c>
      <c r="C789" t="s">
        <v>559</v>
      </c>
      <c r="D789">
        <v>27</v>
      </c>
      <c r="F789" s="5" t="s">
        <v>1268</v>
      </c>
      <c r="O789" s="6">
        <v>51637</v>
      </c>
      <c r="P789" t="s">
        <v>3581</v>
      </c>
      <c r="Q789" t="s">
        <v>3582</v>
      </c>
      <c r="R789" s="1">
        <v>1</v>
      </c>
    </row>
    <row r="790" spans="1:18" ht="15">
      <c r="A790" t="s">
        <v>1325</v>
      </c>
      <c r="B790" t="s">
        <v>3583</v>
      </c>
      <c r="C790" t="s">
        <v>583</v>
      </c>
      <c r="D790">
        <v>27</v>
      </c>
      <c r="F790" s="5" t="s">
        <v>1268</v>
      </c>
      <c r="O790" s="6">
        <v>4673</v>
      </c>
      <c r="P790" t="s">
        <v>3584</v>
      </c>
      <c r="Q790" t="s">
        <v>3585</v>
      </c>
      <c r="R790" s="1">
        <v>1</v>
      </c>
    </row>
    <row r="791" spans="1:18" ht="15">
      <c r="A791" t="s">
        <v>1325</v>
      </c>
      <c r="B791" t="s">
        <v>3586</v>
      </c>
      <c r="C791" t="s">
        <v>641</v>
      </c>
      <c r="D791">
        <v>27</v>
      </c>
      <c r="F791" s="5" t="s">
        <v>1268</v>
      </c>
      <c r="O791" s="6">
        <v>9683</v>
      </c>
      <c r="P791" t="s">
        <v>3587</v>
      </c>
      <c r="Q791" t="s">
        <v>3588</v>
      </c>
      <c r="R791" s="1">
        <v>-1</v>
      </c>
    </row>
    <row r="792" spans="1:18" ht="15">
      <c r="A792" t="s">
        <v>1325</v>
      </c>
      <c r="B792" t="s">
        <v>3589</v>
      </c>
      <c r="C792" t="s">
        <v>646</v>
      </c>
      <c r="D792">
        <v>27</v>
      </c>
      <c r="F792" s="5" t="s">
        <v>1268</v>
      </c>
      <c r="O792" s="6">
        <v>64324</v>
      </c>
      <c r="P792" t="s">
        <v>3590</v>
      </c>
      <c r="Q792" t="s">
        <v>3591</v>
      </c>
      <c r="R792" s="1">
        <v>-1</v>
      </c>
    </row>
    <row r="793" spans="1:18" ht="15">
      <c r="A793" t="s">
        <v>1325</v>
      </c>
      <c r="B793" t="s">
        <v>3592</v>
      </c>
      <c r="C793" t="s">
        <v>689</v>
      </c>
      <c r="D793">
        <v>27</v>
      </c>
      <c r="F793" s="5" t="s">
        <v>1268</v>
      </c>
      <c r="O793" s="6">
        <v>5211</v>
      </c>
      <c r="P793" t="s">
        <v>3593</v>
      </c>
      <c r="Q793" t="s">
        <v>3594</v>
      </c>
      <c r="R793" s="1">
        <v>-1</v>
      </c>
    </row>
    <row r="794" spans="1:18" ht="15">
      <c r="A794" t="s">
        <v>1325</v>
      </c>
      <c r="B794" t="s">
        <v>3595</v>
      </c>
      <c r="C794" t="s">
        <v>721</v>
      </c>
      <c r="D794">
        <v>27</v>
      </c>
      <c r="F794" s="5" t="s">
        <v>1268</v>
      </c>
      <c r="O794" s="6">
        <v>9474</v>
      </c>
      <c r="P794" t="s">
        <v>3596</v>
      </c>
      <c r="Q794" t="s">
        <v>3597</v>
      </c>
      <c r="R794" s="1">
        <v>1</v>
      </c>
    </row>
    <row r="795" spans="1:18" ht="15">
      <c r="A795" t="s">
        <v>1325</v>
      </c>
      <c r="B795" t="s">
        <v>3598</v>
      </c>
      <c r="C795" t="s">
        <v>765</v>
      </c>
      <c r="D795">
        <v>27</v>
      </c>
      <c r="F795" s="5" t="s">
        <v>1268</v>
      </c>
      <c r="O795" s="6">
        <v>9521</v>
      </c>
      <c r="P795" t="s">
        <v>3599</v>
      </c>
      <c r="Q795" t="s">
        <v>3600</v>
      </c>
      <c r="R795" s="1">
        <v>1</v>
      </c>
    </row>
    <row r="796" spans="1:18" ht="15">
      <c r="A796" t="s">
        <v>1325</v>
      </c>
      <c r="B796" t="s">
        <v>3601</v>
      </c>
      <c r="C796" t="s">
        <v>808</v>
      </c>
      <c r="D796">
        <v>27</v>
      </c>
      <c r="F796" s="5" t="s">
        <v>1268</v>
      </c>
      <c r="O796" s="6">
        <v>55205</v>
      </c>
      <c r="P796" t="s">
        <v>3602</v>
      </c>
      <c r="Q796" t="s">
        <v>3603</v>
      </c>
      <c r="R796" s="1">
        <v>1</v>
      </c>
    </row>
    <row r="797" spans="1:18" ht="15">
      <c r="A797" t="s">
        <v>1325</v>
      </c>
      <c r="B797" t="s">
        <v>3604</v>
      </c>
      <c r="C797" t="s">
        <v>812</v>
      </c>
      <c r="D797">
        <v>27</v>
      </c>
      <c r="F797" s="5" t="s">
        <v>1268</v>
      </c>
      <c r="O797" s="6">
        <v>4677</v>
      </c>
      <c r="P797" t="s">
        <v>3605</v>
      </c>
      <c r="Q797" t="s">
        <v>3606</v>
      </c>
      <c r="R797" s="1">
        <v>1</v>
      </c>
    </row>
    <row r="798" spans="1:18" ht="15">
      <c r="A798" t="s">
        <v>1325</v>
      </c>
      <c r="B798" t="s">
        <v>3607</v>
      </c>
      <c r="C798" t="s">
        <v>822</v>
      </c>
      <c r="D798">
        <v>27</v>
      </c>
      <c r="F798" s="5" t="s">
        <v>1268</v>
      </c>
      <c r="O798" s="6">
        <v>284988</v>
      </c>
      <c r="P798" t="s">
        <v>3608</v>
      </c>
      <c r="Q798" t="s">
        <v>3608</v>
      </c>
      <c r="R798" s="1">
        <v>1</v>
      </c>
    </row>
    <row r="799" spans="1:18" ht="15">
      <c r="A799" t="s">
        <v>1325</v>
      </c>
      <c r="B799" t="s">
        <v>3609</v>
      </c>
      <c r="C799" t="s">
        <v>977</v>
      </c>
      <c r="D799">
        <v>27</v>
      </c>
      <c r="F799" s="5" t="s">
        <v>1268</v>
      </c>
      <c r="O799" s="6">
        <v>647673</v>
      </c>
      <c r="P799" t="s">
        <v>3610</v>
      </c>
      <c r="Q799" t="s">
        <v>3610</v>
      </c>
      <c r="R799" s="1">
        <v>1</v>
      </c>
    </row>
    <row r="800" spans="1:18" ht="15">
      <c r="A800" t="s">
        <v>1325</v>
      </c>
      <c r="B800" t="s">
        <v>3611</v>
      </c>
      <c r="C800" t="s">
        <v>1030</v>
      </c>
      <c r="D800">
        <v>27</v>
      </c>
      <c r="F800" s="5" t="s">
        <v>1268</v>
      </c>
      <c r="O800" s="6">
        <v>10393</v>
      </c>
      <c r="P800" t="s">
        <v>3612</v>
      </c>
      <c r="Q800" t="s">
        <v>3613</v>
      </c>
      <c r="R800" s="1">
        <v>1</v>
      </c>
    </row>
    <row r="801" spans="1:18" ht="15">
      <c r="A801" t="s">
        <v>1325</v>
      </c>
      <c r="B801" t="s">
        <v>3614</v>
      </c>
      <c r="C801" t="s">
        <v>1051</v>
      </c>
      <c r="D801">
        <v>27</v>
      </c>
      <c r="F801" s="5" t="s">
        <v>1268</v>
      </c>
      <c r="O801" s="6">
        <v>55599</v>
      </c>
      <c r="P801" t="s">
        <v>3615</v>
      </c>
      <c r="Q801" t="s">
        <v>3615</v>
      </c>
      <c r="R801" s="1">
        <v>1</v>
      </c>
    </row>
    <row r="802" spans="1:19" ht="15">
      <c r="A802" t="s">
        <v>1325</v>
      </c>
      <c r="B802" t="s">
        <v>3616</v>
      </c>
      <c r="C802" t="s">
        <v>1052</v>
      </c>
      <c r="D802">
        <v>27</v>
      </c>
      <c r="F802" s="5" t="s">
        <v>1268</v>
      </c>
      <c r="P802" t="s">
        <v>3617</v>
      </c>
      <c r="Q802" t="s">
        <v>3618</v>
      </c>
      <c r="R802" s="1">
        <v>-1</v>
      </c>
      <c r="S802" t="s">
        <v>3619</v>
      </c>
    </row>
    <row r="803" spans="1:18" ht="15">
      <c r="A803" t="s">
        <v>1325</v>
      </c>
      <c r="B803" t="s">
        <v>3620</v>
      </c>
      <c r="C803" t="s">
        <v>1053</v>
      </c>
      <c r="D803">
        <v>27</v>
      </c>
      <c r="F803" s="5" t="s">
        <v>1268</v>
      </c>
      <c r="O803" s="6">
        <v>902</v>
      </c>
      <c r="P803" t="s">
        <v>3621</v>
      </c>
      <c r="Q803" t="s">
        <v>3622</v>
      </c>
      <c r="R803" s="1">
        <v>1</v>
      </c>
    </row>
    <row r="804" spans="1:18" ht="15">
      <c r="A804" t="s">
        <v>1325</v>
      </c>
      <c r="B804" t="s">
        <v>3623</v>
      </c>
      <c r="C804" t="s">
        <v>1055</v>
      </c>
      <c r="D804">
        <v>27</v>
      </c>
      <c r="F804" s="5" t="s">
        <v>1268</v>
      </c>
      <c r="O804" s="6">
        <v>55297</v>
      </c>
      <c r="P804" t="s">
        <v>3624</v>
      </c>
      <c r="Q804" t="s">
        <v>3625</v>
      </c>
      <c r="R804" s="1">
        <v>1</v>
      </c>
    </row>
    <row r="805" spans="1:18" ht="15">
      <c r="A805" t="s">
        <v>1325</v>
      </c>
      <c r="B805" t="s">
        <v>3626</v>
      </c>
      <c r="C805" t="s">
        <v>1057</v>
      </c>
      <c r="D805">
        <v>27</v>
      </c>
      <c r="F805" s="5" t="s">
        <v>1268</v>
      </c>
      <c r="O805" s="6">
        <v>497661</v>
      </c>
      <c r="P805" t="s">
        <v>3627</v>
      </c>
      <c r="Q805" t="s">
        <v>3628</v>
      </c>
      <c r="R805" s="1">
        <v>1</v>
      </c>
    </row>
    <row r="806" spans="1:18" ht="15">
      <c r="A806" t="s">
        <v>1325</v>
      </c>
      <c r="B806" t="s">
        <v>3629</v>
      </c>
      <c r="C806" t="s">
        <v>1059</v>
      </c>
      <c r="D806">
        <v>27</v>
      </c>
      <c r="F806" s="5" t="s">
        <v>1268</v>
      </c>
      <c r="O806" s="6">
        <v>134510</v>
      </c>
      <c r="P806" t="s">
        <v>3630</v>
      </c>
      <c r="Q806" t="s">
        <v>3631</v>
      </c>
      <c r="R806" s="1">
        <v>1</v>
      </c>
    </row>
    <row r="807" spans="1:18" ht="15">
      <c r="A807" t="s">
        <v>1325</v>
      </c>
      <c r="B807" t="s">
        <v>3632</v>
      </c>
      <c r="C807" t="s">
        <v>1060</v>
      </c>
      <c r="D807">
        <v>27</v>
      </c>
      <c r="F807" s="5" t="s">
        <v>1268</v>
      </c>
      <c r="O807" s="6">
        <v>10920</v>
      </c>
      <c r="P807" t="s">
        <v>3633</v>
      </c>
      <c r="Q807" t="s">
        <v>3634</v>
      </c>
      <c r="R807" s="1">
        <v>1</v>
      </c>
    </row>
    <row r="808" spans="1:18" ht="15">
      <c r="A808" t="s">
        <v>1332</v>
      </c>
      <c r="B808" t="s">
        <v>3635</v>
      </c>
      <c r="C808" t="s">
        <v>89</v>
      </c>
      <c r="D808">
        <v>26</v>
      </c>
      <c r="F808" s="5" t="s">
        <v>1268</v>
      </c>
      <c r="O808" s="6">
        <v>204</v>
      </c>
      <c r="P808" t="s">
        <v>3636</v>
      </c>
      <c r="Q808" t="s">
        <v>3637</v>
      </c>
      <c r="R808" s="1">
        <v>-1</v>
      </c>
    </row>
    <row r="809" spans="1:18" ht="15">
      <c r="A809" t="s">
        <v>1332</v>
      </c>
      <c r="B809" t="s">
        <v>3638</v>
      </c>
      <c r="C809" t="s">
        <v>211</v>
      </c>
      <c r="D809">
        <v>26</v>
      </c>
      <c r="F809" s="5" t="s">
        <v>1268</v>
      </c>
      <c r="O809" s="6">
        <v>2852</v>
      </c>
      <c r="P809" t="s">
        <v>3639</v>
      </c>
      <c r="Q809" t="s">
        <v>3640</v>
      </c>
      <c r="R809" s="1">
        <v>-1</v>
      </c>
    </row>
    <row r="810" spans="1:18" ht="15">
      <c r="A810" t="s">
        <v>1332</v>
      </c>
      <c r="B810" t="s">
        <v>3641</v>
      </c>
      <c r="C810" t="s">
        <v>233</v>
      </c>
      <c r="D810">
        <v>26</v>
      </c>
      <c r="F810" s="5" t="s">
        <v>1268</v>
      </c>
      <c r="O810" s="6">
        <v>5694</v>
      </c>
      <c r="P810" t="s">
        <v>3642</v>
      </c>
      <c r="Q810" t="s">
        <v>3643</v>
      </c>
      <c r="R810" s="1">
        <v>-1</v>
      </c>
    </row>
    <row r="811" spans="1:18" ht="15">
      <c r="A811" t="s">
        <v>1332</v>
      </c>
      <c r="B811" t="s">
        <v>3644</v>
      </c>
      <c r="C811" t="s">
        <v>648</v>
      </c>
      <c r="D811">
        <v>26</v>
      </c>
      <c r="F811" s="5" t="s">
        <v>1268</v>
      </c>
      <c r="O811" s="6">
        <v>7325</v>
      </c>
      <c r="P811" t="s">
        <v>3645</v>
      </c>
      <c r="Q811" t="s">
        <v>3646</v>
      </c>
      <c r="R811" s="1">
        <v>-1</v>
      </c>
    </row>
    <row r="812" spans="1:18" ht="15">
      <c r="A812" t="s">
        <v>1332</v>
      </c>
      <c r="B812" t="s">
        <v>3647</v>
      </c>
      <c r="C812" t="s">
        <v>736</v>
      </c>
      <c r="D812">
        <v>26</v>
      </c>
      <c r="F812" s="5" t="s">
        <v>1268</v>
      </c>
      <c r="O812" s="6">
        <v>9725</v>
      </c>
      <c r="P812" t="s">
        <v>3648</v>
      </c>
      <c r="Q812" t="s">
        <v>3649</v>
      </c>
      <c r="R812" s="1">
        <v>1</v>
      </c>
    </row>
    <row r="813" spans="1:18" ht="15">
      <c r="A813" t="s">
        <v>1332</v>
      </c>
      <c r="B813" t="s">
        <v>3650</v>
      </c>
      <c r="C813" t="s">
        <v>751</v>
      </c>
      <c r="D813">
        <v>26</v>
      </c>
      <c r="F813" s="5" t="s">
        <v>1268</v>
      </c>
      <c r="O813" s="6">
        <v>26061</v>
      </c>
      <c r="P813" t="s">
        <v>3651</v>
      </c>
      <c r="Q813" t="s">
        <v>3652</v>
      </c>
      <c r="R813" s="1">
        <v>-1</v>
      </c>
    </row>
    <row r="814" spans="1:18" ht="15">
      <c r="A814" t="s">
        <v>1332</v>
      </c>
      <c r="B814" t="s">
        <v>3653</v>
      </c>
      <c r="C814" t="s">
        <v>867</v>
      </c>
      <c r="D814">
        <v>26</v>
      </c>
      <c r="F814" s="5" t="s">
        <v>1268</v>
      </c>
      <c r="O814" s="6">
        <v>5932</v>
      </c>
      <c r="P814" t="s">
        <v>3654</v>
      </c>
      <c r="Q814" t="s">
        <v>3655</v>
      </c>
      <c r="R814" s="1">
        <v>-1</v>
      </c>
    </row>
    <row r="815" spans="1:18" ht="15">
      <c r="A815" t="s">
        <v>1332</v>
      </c>
      <c r="B815" t="s">
        <v>3656</v>
      </c>
      <c r="C815" t="s">
        <v>898</v>
      </c>
      <c r="D815">
        <v>26</v>
      </c>
      <c r="F815" s="5" t="s">
        <v>1268</v>
      </c>
      <c r="O815" s="6">
        <v>9824</v>
      </c>
      <c r="P815" t="s">
        <v>3657</v>
      </c>
      <c r="Q815" t="s">
        <v>3658</v>
      </c>
      <c r="R815" s="1">
        <v>-1</v>
      </c>
    </row>
    <row r="816" spans="1:18" ht="15">
      <c r="A816" t="s">
        <v>1332</v>
      </c>
      <c r="B816" t="s">
        <v>3659</v>
      </c>
      <c r="C816" t="s">
        <v>900</v>
      </c>
      <c r="D816">
        <v>26</v>
      </c>
      <c r="F816" s="5" t="s">
        <v>1268</v>
      </c>
      <c r="O816" s="6">
        <v>219927</v>
      </c>
      <c r="P816" t="s">
        <v>3660</v>
      </c>
      <c r="Q816" t="s">
        <v>3661</v>
      </c>
      <c r="R816" s="1">
        <v>-1</v>
      </c>
    </row>
    <row r="817" spans="1:18" ht="15">
      <c r="A817" t="s">
        <v>1332</v>
      </c>
      <c r="B817" t="s">
        <v>3662</v>
      </c>
      <c r="C817" t="s">
        <v>938</v>
      </c>
      <c r="D817">
        <v>26</v>
      </c>
      <c r="F817" s="5" t="s">
        <v>1268</v>
      </c>
      <c r="O817" s="6">
        <v>25923</v>
      </c>
      <c r="P817" t="s">
        <v>3663</v>
      </c>
      <c r="Q817" t="s">
        <v>3664</v>
      </c>
      <c r="R817" s="1">
        <v>-1</v>
      </c>
    </row>
    <row r="818" spans="1:18" ht="15">
      <c r="A818" t="s">
        <v>1332</v>
      </c>
      <c r="B818" t="s">
        <v>3665</v>
      </c>
      <c r="C818" t="s">
        <v>952</v>
      </c>
      <c r="D818">
        <v>26</v>
      </c>
      <c r="F818" s="5" t="s">
        <v>1268</v>
      </c>
      <c r="G818" s="2" t="s">
        <v>1296</v>
      </c>
      <c r="I818" s="2">
        <v>2</v>
      </c>
      <c r="O818" s="6">
        <v>51264</v>
      </c>
      <c r="P818" t="s">
        <v>3666</v>
      </c>
      <c r="Q818" t="s">
        <v>3667</v>
      </c>
      <c r="R818" s="1">
        <v>-1</v>
      </c>
    </row>
    <row r="819" spans="1:18" ht="15">
      <c r="A819" t="s">
        <v>1332</v>
      </c>
      <c r="B819" t="s">
        <v>3668</v>
      </c>
      <c r="C819" t="s">
        <v>980</v>
      </c>
      <c r="D819">
        <v>26</v>
      </c>
      <c r="F819" s="5" t="s">
        <v>1268</v>
      </c>
      <c r="O819" s="6">
        <v>4702</v>
      </c>
      <c r="P819" t="s">
        <v>3669</v>
      </c>
      <c r="Q819" t="s">
        <v>3670</v>
      </c>
      <c r="R819" s="1">
        <v>-1</v>
      </c>
    </row>
    <row r="820" spans="1:18" ht="15">
      <c r="A820" t="s">
        <v>1332</v>
      </c>
      <c r="B820" t="s">
        <v>3671</v>
      </c>
      <c r="C820" t="s">
        <v>1001</v>
      </c>
      <c r="D820">
        <v>26</v>
      </c>
      <c r="F820" s="5" t="s">
        <v>1268</v>
      </c>
      <c r="O820" s="6">
        <v>55509</v>
      </c>
      <c r="P820" t="s">
        <v>3672</v>
      </c>
      <c r="Q820" t="s">
        <v>3673</v>
      </c>
      <c r="R820" s="1">
        <v>-1</v>
      </c>
    </row>
    <row r="821" spans="1:18" ht="15">
      <c r="A821" t="s">
        <v>1332</v>
      </c>
      <c r="B821" t="s">
        <v>3674</v>
      </c>
      <c r="C821" t="s">
        <v>1026</v>
      </c>
      <c r="D821">
        <v>26</v>
      </c>
      <c r="F821" s="5" t="s">
        <v>1268</v>
      </c>
      <c r="O821" s="6">
        <v>432</v>
      </c>
      <c r="P821" t="s">
        <v>3675</v>
      </c>
      <c r="Q821" t="s">
        <v>3676</v>
      </c>
      <c r="R821" s="1">
        <v>-1</v>
      </c>
    </row>
    <row r="822" spans="1:18" ht="15">
      <c r="A822" t="s">
        <v>1332</v>
      </c>
      <c r="B822" t="s">
        <v>3677</v>
      </c>
      <c r="C822" t="s">
        <v>1047</v>
      </c>
      <c r="D822">
        <v>26</v>
      </c>
      <c r="F822" s="5" t="s">
        <v>1268</v>
      </c>
      <c r="G822" s="2" t="s">
        <v>1296</v>
      </c>
      <c r="H822" s="2">
        <v>2</v>
      </c>
      <c r="J822" s="2">
        <v>2</v>
      </c>
      <c r="O822" s="6">
        <v>521</v>
      </c>
      <c r="P822" t="s">
        <v>3678</v>
      </c>
      <c r="Q822" t="s">
        <v>3679</v>
      </c>
      <c r="R822" s="1">
        <v>-1</v>
      </c>
    </row>
    <row r="823" spans="1:18" ht="15">
      <c r="A823" t="s">
        <v>1332</v>
      </c>
      <c r="B823" t="s">
        <v>1394</v>
      </c>
      <c r="C823" s="12" t="s">
        <v>1066</v>
      </c>
      <c r="D823">
        <v>26</v>
      </c>
      <c r="E823" s="27" t="s">
        <v>5043</v>
      </c>
      <c r="F823" s="5" t="s">
        <v>1268</v>
      </c>
      <c r="O823" s="6">
        <v>942</v>
      </c>
      <c r="P823" t="s">
        <v>3680</v>
      </c>
      <c r="Q823" t="s">
        <v>1395</v>
      </c>
      <c r="R823" s="1">
        <v>-1</v>
      </c>
    </row>
    <row r="824" spans="1:18" ht="15">
      <c r="A824" t="s">
        <v>1332</v>
      </c>
      <c r="B824" t="s">
        <v>3681</v>
      </c>
      <c r="C824" t="s">
        <v>1068</v>
      </c>
      <c r="D824">
        <v>26</v>
      </c>
      <c r="F824" s="5" t="s">
        <v>1268</v>
      </c>
      <c r="O824" s="6">
        <v>51493</v>
      </c>
      <c r="P824" t="s">
        <v>3682</v>
      </c>
      <c r="Q824" t="s">
        <v>3683</v>
      </c>
      <c r="R824" s="1">
        <v>-1</v>
      </c>
    </row>
    <row r="825" spans="1:18" ht="15">
      <c r="A825" t="s">
        <v>1332</v>
      </c>
      <c r="B825" t="s">
        <v>3684</v>
      </c>
      <c r="C825" t="s">
        <v>1070</v>
      </c>
      <c r="D825">
        <v>26</v>
      </c>
      <c r="F825" s="5" t="s">
        <v>1268</v>
      </c>
      <c r="O825" s="6">
        <v>128308</v>
      </c>
      <c r="P825" t="s">
        <v>3685</v>
      </c>
      <c r="Q825" t="s">
        <v>3686</v>
      </c>
      <c r="R825" s="1">
        <v>-1</v>
      </c>
    </row>
    <row r="826" spans="1:18" ht="15">
      <c r="A826" t="s">
        <v>1332</v>
      </c>
      <c r="B826" t="s">
        <v>3687</v>
      </c>
      <c r="C826" t="s">
        <v>1071</v>
      </c>
      <c r="D826">
        <v>26</v>
      </c>
      <c r="F826" s="5" t="s">
        <v>1268</v>
      </c>
      <c r="O826" s="6">
        <v>64979</v>
      </c>
      <c r="P826" t="s">
        <v>3688</v>
      </c>
      <c r="Q826" t="s">
        <v>3689</v>
      </c>
      <c r="R826" s="1">
        <v>-1</v>
      </c>
    </row>
    <row r="827" spans="1:18" ht="15">
      <c r="A827" t="s">
        <v>1332</v>
      </c>
      <c r="B827" t="s">
        <v>3690</v>
      </c>
      <c r="C827" t="s">
        <v>1072</v>
      </c>
      <c r="D827">
        <v>26</v>
      </c>
      <c r="F827" s="5" t="s">
        <v>1268</v>
      </c>
      <c r="O827" s="6">
        <v>9450</v>
      </c>
      <c r="P827" t="s">
        <v>3691</v>
      </c>
      <c r="Q827" t="s">
        <v>3692</v>
      </c>
      <c r="R827" s="1">
        <v>-1</v>
      </c>
    </row>
    <row r="828" spans="1:18" ht="15">
      <c r="A828" t="s">
        <v>1332</v>
      </c>
      <c r="B828" t="s">
        <v>3693</v>
      </c>
      <c r="C828" t="s">
        <v>1074</v>
      </c>
      <c r="D828">
        <v>26</v>
      </c>
      <c r="F828" s="5" t="s">
        <v>1268</v>
      </c>
      <c r="O828" s="6">
        <v>55621</v>
      </c>
      <c r="P828" t="s">
        <v>3694</v>
      </c>
      <c r="Q828" t="s">
        <v>3695</v>
      </c>
      <c r="R828" s="1">
        <v>-1</v>
      </c>
    </row>
    <row r="829" spans="1:18" ht="15">
      <c r="A829" t="s">
        <v>1332</v>
      </c>
      <c r="B829" t="s">
        <v>3696</v>
      </c>
      <c r="C829" t="s">
        <v>1076</v>
      </c>
      <c r="D829">
        <v>26</v>
      </c>
      <c r="F829" s="5" t="s">
        <v>1268</v>
      </c>
      <c r="O829" s="6">
        <v>10255</v>
      </c>
      <c r="P829" t="s">
        <v>3697</v>
      </c>
      <c r="Q829" t="s">
        <v>3697</v>
      </c>
      <c r="R829" s="1">
        <v>1</v>
      </c>
    </row>
    <row r="830" spans="1:18" ht="15">
      <c r="A830" t="s">
        <v>1332</v>
      </c>
      <c r="B830" t="s">
        <v>3698</v>
      </c>
      <c r="C830" t="s">
        <v>1077</v>
      </c>
      <c r="D830">
        <v>26</v>
      </c>
      <c r="F830" s="5" t="s">
        <v>1268</v>
      </c>
      <c r="O830" s="6">
        <v>4729</v>
      </c>
      <c r="P830" t="s">
        <v>3699</v>
      </c>
      <c r="Q830" t="s">
        <v>3700</v>
      </c>
      <c r="R830" s="1">
        <v>-1</v>
      </c>
    </row>
    <row r="831" spans="1:18" ht="15">
      <c r="A831" t="s">
        <v>1332</v>
      </c>
      <c r="B831" t="s">
        <v>3701</v>
      </c>
      <c r="C831" t="s">
        <v>1078</v>
      </c>
      <c r="D831">
        <v>26</v>
      </c>
      <c r="F831" s="5" t="s">
        <v>1268</v>
      </c>
      <c r="O831" s="6">
        <v>51133</v>
      </c>
      <c r="P831" t="s">
        <v>3702</v>
      </c>
      <c r="Q831" t="s">
        <v>3703</v>
      </c>
      <c r="R831" s="1">
        <v>-1</v>
      </c>
    </row>
    <row r="832" spans="1:18" ht="15">
      <c r="A832" t="s">
        <v>1332</v>
      </c>
      <c r="B832" t="s">
        <v>3704</v>
      </c>
      <c r="C832" t="s">
        <v>1080</v>
      </c>
      <c r="D832">
        <v>26</v>
      </c>
      <c r="F832" s="5" t="s">
        <v>1268</v>
      </c>
      <c r="O832" s="6">
        <v>4257</v>
      </c>
      <c r="P832" t="s">
        <v>3705</v>
      </c>
      <c r="Q832" t="s">
        <v>3706</v>
      </c>
      <c r="R832" s="1">
        <v>-1</v>
      </c>
    </row>
    <row r="833" spans="1:18" ht="15">
      <c r="A833" t="s">
        <v>1332</v>
      </c>
      <c r="B833" t="s">
        <v>3707</v>
      </c>
      <c r="C833" t="s">
        <v>1081</v>
      </c>
      <c r="D833">
        <v>26</v>
      </c>
      <c r="F833" s="5" t="s">
        <v>1268</v>
      </c>
      <c r="O833" s="6">
        <v>10327</v>
      </c>
      <c r="P833" t="s">
        <v>3708</v>
      </c>
      <c r="Q833" t="s">
        <v>3709</v>
      </c>
      <c r="R833" s="1">
        <v>-1</v>
      </c>
    </row>
    <row r="834" spans="1:18" ht="15">
      <c r="A834" t="s">
        <v>1328</v>
      </c>
      <c r="B834" t="s">
        <v>3710</v>
      </c>
      <c r="C834" t="s">
        <v>63</v>
      </c>
      <c r="D834">
        <v>26</v>
      </c>
      <c r="F834" s="9" t="s">
        <v>1329</v>
      </c>
      <c r="O834" s="6">
        <v>219960</v>
      </c>
      <c r="P834" t="s">
        <v>3711</v>
      </c>
      <c r="Q834" t="s">
        <v>3712</v>
      </c>
      <c r="R834" s="1">
        <v>1</v>
      </c>
    </row>
    <row r="835" spans="1:18" ht="15">
      <c r="A835" t="s">
        <v>1328</v>
      </c>
      <c r="B835" t="s">
        <v>3713</v>
      </c>
      <c r="C835" t="s">
        <v>195</v>
      </c>
      <c r="D835">
        <v>26</v>
      </c>
      <c r="F835" s="9" t="s">
        <v>1329</v>
      </c>
      <c r="O835" t="s">
        <v>3714</v>
      </c>
      <c r="P835" t="s">
        <v>3715</v>
      </c>
      <c r="Q835" t="s">
        <v>3716</v>
      </c>
      <c r="R835" s="1">
        <v>1</v>
      </c>
    </row>
    <row r="836" spans="1:18" ht="15">
      <c r="A836" t="s">
        <v>1328</v>
      </c>
      <c r="B836" t="s">
        <v>3717</v>
      </c>
      <c r="C836" t="s">
        <v>254</v>
      </c>
      <c r="D836">
        <v>26</v>
      </c>
      <c r="F836" s="9" t="s">
        <v>1329</v>
      </c>
      <c r="O836" t="s">
        <v>3718</v>
      </c>
      <c r="P836" t="s">
        <v>3719</v>
      </c>
      <c r="Q836" t="s">
        <v>3720</v>
      </c>
      <c r="R836" s="1">
        <v>1</v>
      </c>
    </row>
    <row r="837" spans="1:18" ht="15">
      <c r="A837" t="s">
        <v>1328</v>
      </c>
      <c r="B837" t="s">
        <v>3721</v>
      </c>
      <c r="C837" t="s">
        <v>334</v>
      </c>
      <c r="D837">
        <v>26</v>
      </c>
      <c r="F837" s="9" t="s">
        <v>1329</v>
      </c>
      <c r="O837" t="s">
        <v>3722</v>
      </c>
      <c r="P837" t="s">
        <v>3723</v>
      </c>
      <c r="Q837" t="s">
        <v>3722</v>
      </c>
      <c r="R837" s="1">
        <v>1</v>
      </c>
    </row>
    <row r="838" spans="1:18" ht="15">
      <c r="A838" t="s">
        <v>1328</v>
      </c>
      <c r="B838" t="s">
        <v>3724</v>
      </c>
      <c r="C838" t="s">
        <v>349</v>
      </c>
      <c r="D838">
        <v>26</v>
      </c>
      <c r="F838" s="9" t="s">
        <v>1329</v>
      </c>
      <c r="O838" s="6">
        <v>27350</v>
      </c>
      <c r="P838" t="s">
        <v>3725</v>
      </c>
      <c r="Q838" t="s">
        <v>3726</v>
      </c>
      <c r="R838" s="1">
        <v>1</v>
      </c>
    </row>
    <row r="839" spans="1:18" ht="15">
      <c r="A839" t="s">
        <v>1328</v>
      </c>
      <c r="B839" t="s">
        <v>3727</v>
      </c>
      <c r="C839" t="s">
        <v>546</v>
      </c>
      <c r="D839">
        <v>26</v>
      </c>
      <c r="F839" s="9" t="s">
        <v>1329</v>
      </c>
      <c r="O839" s="6">
        <v>3850</v>
      </c>
      <c r="P839" t="s">
        <v>3728</v>
      </c>
      <c r="Q839" t="s">
        <v>3729</v>
      </c>
      <c r="R839" s="1">
        <v>1</v>
      </c>
    </row>
    <row r="840" spans="1:18" ht="15">
      <c r="A840" t="s">
        <v>1328</v>
      </c>
      <c r="B840" t="s">
        <v>3730</v>
      </c>
      <c r="C840" t="s">
        <v>614</v>
      </c>
      <c r="D840">
        <v>26</v>
      </c>
      <c r="F840" s="9" t="s">
        <v>1329</v>
      </c>
      <c r="O840" t="s">
        <v>3731</v>
      </c>
      <c r="P840" t="s">
        <v>3731</v>
      </c>
      <c r="Q840" t="s">
        <v>3731</v>
      </c>
      <c r="R840" s="1">
        <v>1</v>
      </c>
    </row>
    <row r="841" spans="1:18" ht="15">
      <c r="A841" t="s">
        <v>1328</v>
      </c>
      <c r="B841" t="s">
        <v>3732</v>
      </c>
      <c r="C841" t="s">
        <v>640</v>
      </c>
      <c r="D841">
        <v>26</v>
      </c>
      <c r="F841" s="9" t="s">
        <v>1329</v>
      </c>
      <c r="O841" s="6">
        <v>1384</v>
      </c>
      <c r="P841" t="s">
        <v>3733</v>
      </c>
      <c r="Q841" t="s">
        <v>3734</v>
      </c>
      <c r="R841" s="1">
        <v>1</v>
      </c>
    </row>
    <row r="842" spans="1:18" ht="15">
      <c r="A842" t="s">
        <v>1328</v>
      </c>
      <c r="B842" t="s">
        <v>3735</v>
      </c>
      <c r="C842" t="s">
        <v>700</v>
      </c>
      <c r="D842">
        <v>26</v>
      </c>
      <c r="F842" s="9" t="s">
        <v>1329</v>
      </c>
      <c r="O842" s="6">
        <v>157574</v>
      </c>
      <c r="P842" t="s">
        <v>3736</v>
      </c>
      <c r="Q842" t="s">
        <v>3737</v>
      </c>
      <c r="R842" s="1">
        <v>1</v>
      </c>
    </row>
    <row r="843" spans="1:18" ht="15">
      <c r="A843" t="s">
        <v>1328</v>
      </c>
      <c r="B843" t="s">
        <v>3738</v>
      </c>
      <c r="C843" t="s">
        <v>705</v>
      </c>
      <c r="D843">
        <v>26</v>
      </c>
      <c r="F843" s="9" t="s">
        <v>1329</v>
      </c>
      <c r="O843" s="6">
        <v>10882</v>
      </c>
      <c r="P843" t="s">
        <v>3739</v>
      </c>
      <c r="Q843" t="s">
        <v>3740</v>
      </c>
      <c r="R843" s="1">
        <v>1</v>
      </c>
    </row>
    <row r="844" spans="1:18" ht="15">
      <c r="A844" t="s">
        <v>1328</v>
      </c>
      <c r="B844" t="s">
        <v>3741</v>
      </c>
      <c r="C844" t="s">
        <v>752</v>
      </c>
      <c r="D844">
        <v>26</v>
      </c>
      <c r="F844" s="9" t="s">
        <v>1329</v>
      </c>
      <c r="O844" s="6">
        <v>5630</v>
      </c>
      <c r="P844" t="s">
        <v>3742</v>
      </c>
      <c r="Q844" t="s">
        <v>3743</v>
      </c>
      <c r="R844" s="1">
        <v>1</v>
      </c>
    </row>
    <row r="845" spans="1:18" ht="15">
      <c r="A845" t="s">
        <v>1328</v>
      </c>
      <c r="B845" t="s">
        <v>3744</v>
      </c>
      <c r="C845" t="s">
        <v>783</v>
      </c>
      <c r="D845">
        <v>26</v>
      </c>
      <c r="F845" s="9" t="s">
        <v>1329</v>
      </c>
      <c r="O845" s="6">
        <v>119692</v>
      </c>
      <c r="P845" t="s">
        <v>3745</v>
      </c>
      <c r="Q845" t="s">
        <v>3746</v>
      </c>
      <c r="R845" s="1">
        <v>1</v>
      </c>
    </row>
    <row r="846" spans="1:18" ht="15">
      <c r="A846" t="s">
        <v>1328</v>
      </c>
      <c r="B846" t="s">
        <v>3747</v>
      </c>
      <c r="C846" t="s">
        <v>833</v>
      </c>
      <c r="D846">
        <v>26</v>
      </c>
      <c r="F846" s="9" t="s">
        <v>1329</v>
      </c>
      <c r="O846" s="6">
        <v>55253</v>
      </c>
      <c r="P846" t="s">
        <v>3748</v>
      </c>
      <c r="Q846" t="s">
        <v>3749</v>
      </c>
      <c r="R846" s="1">
        <v>1</v>
      </c>
    </row>
    <row r="847" spans="1:18" ht="15">
      <c r="A847" t="s">
        <v>1328</v>
      </c>
      <c r="B847" t="s">
        <v>3750</v>
      </c>
      <c r="C847" t="s">
        <v>858</v>
      </c>
      <c r="D847">
        <v>26</v>
      </c>
      <c r="F847" s="9" t="s">
        <v>1329</v>
      </c>
      <c r="O847" s="6">
        <v>9513</v>
      </c>
      <c r="P847" t="s">
        <v>3751</v>
      </c>
      <c r="Q847" t="s">
        <v>3752</v>
      </c>
      <c r="R847" s="1">
        <v>1</v>
      </c>
    </row>
    <row r="848" spans="1:18" ht="15">
      <c r="A848" t="s">
        <v>1328</v>
      </c>
      <c r="B848" t="s">
        <v>3753</v>
      </c>
      <c r="C848" t="s">
        <v>869</v>
      </c>
      <c r="D848">
        <v>26</v>
      </c>
      <c r="F848" s="9" t="s">
        <v>1329</v>
      </c>
      <c r="O848" s="6">
        <v>646447</v>
      </c>
      <c r="P848" t="s">
        <v>3754</v>
      </c>
      <c r="Q848" t="s">
        <v>3754</v>
      </c>
      <c r="R848" s="1">
        <v>1</v>
      </c>
    </row>
    <row r="849" spans="1:18" ht="15">
      <c r="A849" t="s">
        <v>1328</v>
      </c>
      <c r="B849" t="s">
        <v>3755</v>
      </c>
      <c r="C849" t="s">
        <v>880</v>
      </c>
      <c r="D849">
        <v>26</v>
      </c>
      <c r="F849" s="9" t="s">
        <v>1329</v>
      </c>
      <c r="O849" s="6">
        <v>390010</v>
      </c>
      <c r="P849" t="s">
        <v>3756</v>
      </c>
      <c r="Q849" t="s">
        <v>3756</v>
      </c>
      <c r="R849" s="1">
        <v>1</v>
      </c>
    </row>
    <row r="850" spans="1:18" ht="15">
      <c r="A850" t="s">
        <v>1328</v>
      </c>
      <c r="B850" t="s">
        <v>3757</v>
      </c>
      <c r="C850" t="s">
        <v>884</v>
      </c>
      <c r="D850">
        <v>26</v>
      </c>
      <c r="F850" s="9" t="s">
        <v>1329</v>
      </c>
      <c r="O850" s="6">
        <v>7512</v>
      </c>
      <c r="P850" t="s">
        <v>3758</v>
      </c>
      <c r="Q850" t="s">
        <v>3759</v>
      </c>
      <c r="R850" s="1">
        <v>1</v>
      </c>
    </row>
    <row r="851" spans="1:18" ht="15">
      <c r="A851" t="s">
        <v>1328</v>
      </c>
      <c r="B851" t="s">
        <v>3760</v>
      </c>
      <c r="C851" t="s">
        <v>916</v>
      </c>
      <c r="D851">
        <v>26</v>
      </c>
      <c r="F851" s="9" t="s">
        <v>1329</v>
      </c>
      <c r="O851" s="6">
        <v>2962</v>
      </c>
      <c r="P851" t="s">
        <v>3761</v>
      </c>
      <c r="Q851" t="s">
        <v>3762</v>
      </c>
      <c r="R851" s="1">
        <v>1</v>
      </c>
    </row>
    <row r="852" spans="1:18" ht="15">
      <c r="A852" t="s">
        <v>1328</v>
      </c>
      <c r="B852" t="s">
        <v>3763</v>
      </c>
      <c r="C852" t="s">
        <v>941</v>
      </c>
      <c r="D852">
        <v>26</v>
      </c>
      <c r="F852" s="9" t="s">
        <v>1329</v>
      </c>
      <c r="O852" s="6">
        <v>132625</v>
      </c>
      <c r="P852" t="s">
        <v>3764</v>
      </c>
      <c r="Q852" t="s">
        <v>3765</v>
      </c>
      <c r="R852" s="1">
        <v>1</v>
      </c>
    </row>
    <row r="853" spans="1:18" ht="15">
      <c r="A853" t="s">
        <v>1328</v>
      </c>
      <c r="B853" t="s">
        <v>3766</v>
      </c>
      <c r="C853" t="s">
        <v>957</v>
      </c>
      <c r="D853">
        <v>26</v>
      </c>
      <c r="F853" s="9" t="s">
        <v>1329</v>
      </c>
      <c r="O853" s="6">
        <v>284114</v>
      </c>
      <c r="P853" t="s">
        <v>3767</v>
      </c>
      <c r="Q853" t="s">
        <v>3768</v>
      </c>
      <c r="R853" s="1">
        <v>1</v>
      </c>
    </row>
    <row r="854" spans="1:18" ht="15">
      <c r="A854" t="s">
        <v>1328</v>
      </c>
      <c r="B854" t="s">
        <v>3769</v>
      </c>
      <c r="C854" t="s">
        <v>1042</v>
      </c>
      <c r="D854">
        <v>26</v>
      </c>
      <c r="F854" s="9" t="s">
        <v>1329</v>
      </c>
      <c r="O854" s="6">
        <v>285754</v>
      </c>
      <c r="P854" t="s">
        <v>3770</v>
      </c>
      <c r="Q854" t="s">
        <v>3770</v>
      </c>
      <c r="R854" s="1">
        <v>1</v>
      </c>
    </row>
    <row r="855" spans="1:18" ht="15">
      <c r="A855" t="s">
        <v>1328</v>
      </c>
      <c r="B855" t="s">
        <v>3771</v>
      </c>
      <c r="C855" t="s">
        <v>1087</v>
      </c>
      <c r="D855">
        <v>26</v>
      </c>
      <c r="F855" s="9" t="s">
        <v>1329</v>
      </c>
      <c r="O855" s="6">
        <v>84222</v>
      </c>
      <c r="P855" t="s">
        <v>3772</v>
      </c>
      <c r="Q855" t="s">
        <v>3772</v>
      </c>
      <c r="R855" s="1">
        <v>1</v>
      </c>
    </row>
    <row r="856" spans="1:18" ht="15">
      <c r="A856" t="s">
        <v>1328</v>
      </c>
      <c r="B856" t="s">
        <v>3773</v>
      </c>
      <c r="C856" t="s">
        <v>1088</v>
      </c>
      <c r="D856">
        <v>26</v>
      </c>
      <c r="F856" s="9" t="s">
        <v>1329</v>
      </c>
      <c r="O856" s="6">
        <v>55295</v>
      </c>
      <c r="P856" t="s">
        <v>3774</v>
      </c>
      <c r="Q856" t="s">
        <v>3775</v>
      </c>
      <c r="R856" s="1">
        <v>1</v>
      </c>
    </row>
    <row r="857" spans="1:19" ht="15">
      <c r="A857" t="s">
        <v>1328</v>
      </c>
      <c r="B857" t="s">
        <v>3776</v>
      </c>
      <c r="C857" t="s">
        <v>1090</v>
      </c>
      <c r="D857">
        <v>26</v>
      </c>
      <c r="F857" s="9" t="s">
        <v>1329</v>
      </c>
      <c r="O857" t="s">
        <v>3777</v>
      </c>
      <c r="P857" t="s">
        <v>3778</v>
      </c>
      <c r="Q857" t="s">
        <v>3779</v>
      </c>
      <c r="R857" s="1">
        <v>1</v>
      </c>
      <c r="S857" t="s">
        <v>3780</v>
      </c>
    </row>
    <row r="858" spans="1:19" ht="15">
      <c r="A858" t="s">
        <v>1328</v>
      </c>
      <c r="B858" t="s">
        <v>3781</v>
      </c>
      <c r="C858" t="s">
        <v>1092</v>
      </c>
      <c r="D858">
        <v>26</v>
      </c>
      <c r="F858" s="9" t="s">
        <v>1329</v>
      </c>
      <c r="O858" t="s">
        <v>3782</v>
      </c>
      <c r="P858" t="s">
        <v>3783</v>
      </c>
      <c r="Q858" t="s">
        <v>3784</v>
      </c>
      <c r="R858" s="1">
        <v>1</v>
      </c>
      <c r="S858" t="s">
        <v>3785</v>
      </c>
    </row>
    <row r="859" spans="1:19" ht="15">
      <c r="A859" t="s">
        <v>1328</v>
      </c>
      <c r="B859" t="s">
        <v>3786</v>
      </c>
      <c r="C859" t="s">
        <v>1094</v>
      </c>
      <c r="D859">
        <v>26</v>
      </c>
      <c r="F859" s="9" t="s">
        <v>1329</v>
      </c>
      <c r="O859">
        <v>0</v>
      </c>
      <c r="P859" t="s">
        <v>3787</v>
      </c>
      <c r="Q859" t="s">
        <v>3788</v>
      </c>
      <c r="R859" s="1">
        <v>1</v>
      </c>
      <c r="S859" t="s">
        <v>3789</v>
      </c>
    </row>
    <row r="860" spans="1:18" ht="15">
      <c r="A860" t="s">
        <v>1334</v>
      </c>
      <c r="B860" t="s">
        <v>3790</v>
      </c>
      <c r="C860" t="s">
        <v>263</v>
      </c>
      <c r="D860">
        <v>25</v>
      </c>
      <c r="F860" s="5" t="s">
        <v>1268</v>
      </c>
      <c r="O860" s="6">
        <v>8427</v>
      </c>
      <c r="P860" t="s">
        <v>3791</v>
      </c>
      <c r="Q860" t="s">
        <v>3791</v>
      </c>
      <c r="R860" s="1">
        <v>-1</v>
      </c>
    </row>
    <row r="861" spans="1:18" ht="15">
      <c r="A861" t="s">
        <v>1334</v>
      </c>
      <c r="B861" t="s">
        <v>1409</v>
      </c>
      <c r="C861" s="18" t="s">
        <v>54</v>
      </c>
      <c r="D861">
        <v>25</v>
      </c>
      <c r="E861" s="27" t="s">
        <v>5043</v>
      </c>
      <c r="F861" s="5" t="s">
        <v>1268</v>
      </c>
      <c r="O861" s="6">
        <v>8078</v>
      </c>
      <c r="P861" t="s">
        <v>1440</v>
      </c>
      <c r="Q861" t="s">
        <v>1410</v>
      </c>
      <c r="R861" s="1">
        <v>1</v>
      </c>
    </row>
    <row r="862" spans="1:18" ht="15">
      <c r="A862" t="s">
        <v>1334</v>
      </c>
      <c r="B862" t="s">
        <v>3792</v>
      </c>
      <c r="C862" t="s">
        <v>366</v>
      </c>
      <c r="D862">
        <v>25</v>
      </c>
      <c r="F862" s="5" t="s">
        <v>1268</v>
      </c>
      <c r="O862" s="6">
        <v>55139</v>
      </c>
      <c r="P862" t="s">
        <v>3793</v>
      </c>
      <c r="Q862" t="s">
        <v>3794</v>
      </c>
      <c r="R862" s="1">
        <v>-1</v>
      </c>
    </row>
    <row r="863" spans="1:18" ht="15">
      <c r="A863" t="s">
        <v>1334</v>
      </c>
      <c r="B863" t="s">
        <v>3795</v>
      </c>
      <c r="C863" t="s">
        <v>408</v>
      </c>
      <c r="D863">
        <v>25</v>
      </c>
      <c r="F863" s="5" t="s">
        <v>1268</v>
      </c>
      <c r="O863" s="6">
        <v>740</v>
      </c>
      <c r="P863" t="s">
        <v>3796</v>
      </c>
      <c r="Q863" t="s">
        <v>3797</v>
      </c>
      <c r="R863" s="1">
        <v>-1</v>
      </c>
    </row>
    <row r="864" spans="1:18" ht="15">
      <c r="A864" t="s">
        <v>1334</v>
      </c>
      <c r="B864" t="s">
        <v>3798</v>
      </c>
      <c r="C864" t="s">
        <v>465</v>
      </c>
      <c r="D864">
        <v>25</v>
      </c>
      <c r="F864" s="5" t="s">
        <v>1268</v>
      </c>
      <c r="O864" s="6">
        <v>3638</v>
      </c>
      <c r="P864" t="s">
        <v>3799</v>
      </c>
      <c r="Q864" t="s">
        <v>3800</v>
      </c>
      <c r="R864" s="1">
        <v>1</v>
      </c>
    </row>
    <row r="865" spans="1:18" ht="15">
      <c r="A865" t="s">
        <v>1334</v>
      </c>
      <c r="B865" t="s">
        <v>3801</v>
      </c>
      <c r="C865" t="s">
        <v>470</v>
      </c>
      <c r="D865">
        <v>25</v>
      </c>
      <c r="F865" s="5" t="s">
        <v>1268</v>
      </c>
      <c r="O865" s="6">
        <v>1659</v>
      </c>
      <c r="P865" t="s">
        <v>3802</v>
      </c>
      <c r="Q865" t="s">
        <v>3803</v>
      </c>
      <c r="R865" s="1">
        <v>-1</v>
      </c>
    </row>
    <row r="866" spans="1:18" ht="15">
      <c r="A866" t="s">
        <v>1334</v>
      </c>
      <c r="B866" t="s">
        <v>3804</v>
      </c>
      <c r="C866" t="s">
        <v>602</v>
      </c>
      <c r="D866">
        <v>25</v>
      </c>
      <c r="F866" s="5" t="s">
        <v>1268</v>
      </c>
      <c r="O866" s="6">
        <v>57062</v>
      </c>
      <c r="P866" t="s">
        <v>3805</v>
      </c>
      <c r="Q866" t="s">
        <v>3806</v>
      </c>
      <c r="R866" s="1">
        <v>-1</v>
      </c>
    </row>
    <row r="867" spans="1:18" ht="15">
      <c r="A867" t="s">
        <v>1334</v>
      </c>
      <c r="B867" t="s">
        <v>3807</v>
      </c>
      <c r="C867" t="s">
        <v>610</v>
      </c>
      <c r="D867">
        <v>25</v>
      </c>
      <c r="F867" s="5" t="s">
        <v>1268</v>
      </c>
      <c r="O867" s="6">
        <v>1347</v>
      </c>
      <c r="P867" t="s">
        <v>3808</v>
      </c>
      <c r="Q867" t="s">
        <v>3809</v>
      </c>
      <c r="R867" s="1">
        <v>1</v>
      </c>
    </row>
    <row r="868" spans="1:18" ht="15">
      <c r="A868" t="s">
        <v>1334</v>
      </c>
      <c r="B868" t="s">
        <v>3810</v>
      </c>
      <c r="C868" t="s">
        <v>695</v>
      </c>
      <c r="D868">
        <v>25</v>
      </c>
      <c r="F868" s="5" t="s">
        <v>1268</v>
      </c>
      <c r="O868" s="6">
        <v>9739</v>
      </c>
      <c r="P868" t="s">
        <v>3811</v>
      </c>
      <c r="Q868" t="s">
        <v>3812</v>
      </c>
      <c r="R868" s="1">
        <v>-1</v>
      </c>
    </row>
    <row r="869" spans="1:18" ht="15">
      <c r="A869" t="s">
        <v>1334</v>
      </c>
      <c r="B869" t="s">
        <v>3813</v>
      </c>
      <c r="C869" t="s">
        <v>740</v>
      </c>
      <c r="D869">
        <v>25</v>
      </c>
      <c r="F869" s="5" t="s">
        <v>1268</v>
      </c>
      <c r="O869" s="6">
        <v>84451</v>
      </c>
      <c r="P869" t="s">
        <v>3814</v>
      </c>
      <c r="Q869" t="s">
        <v>3815</v>
      </c>
      <c r="R869" s="1">
        <v>1</v>
      </c>
    </row>
    <row r="870" spans="1:18" ht="15">
      <c r="A870" t="s">
        <v>1334</v>
      </c>
      <c r="B870" t="s">
        <v>3816</v>
      </c>
      <c r="C870" t="s">
        <v>790</v>
      </c>
      <c r="D870">
        <v>25</v>
      </c>
      <c r="F870" s="5" t="s">
        <v>1268</v>
      </c>
      <c r="O870" s="6">
        <v>51068</v>
      </c>
      <c r="P870" t="s">
        <v>3817</v>
      </c>
      <c r="Q870" t="s">
        <v>3818</v>
      </c>
      <c r="R870" s="1">
        <v>1</v>
      </c>
    </row>
    <row r="871" spans="1:18" ht="15">
      <c r="A871" t="s">
        <v>1334</v>
      </c>
      <c r="B871" t="s">
        <v>3819</v>
      </c>
      <c r="C871" t="s">
        <v>810</v>
      </c>
      <c r="D871">
        <v>25</v>
      </c>
      <c r="F871" s="5" t="s">
        <v>1268</v>
      </c>
      <c r="O871" s="6">
        <v>25920</v>
      </c>
      <c r="P871" t="s">
        <v>3820</v>
      </c>
      <c r="Q871" t="s">
        <v>3821</v>
      </c>
      <c r="R871" s="1">
        <v>-1</v>
      </c>
    </row>
    <row r="872" spans="1:18" ht="15">
      <c r="A872" t="s">
        <v>1334</v>
      </c>
      <c r="B872" t="s">
        <v>3822</v>
      </c>
      <c r="C872" t="s">
        <v>848</v>
      </c>
      <c r="D872">
        <v>25</v>
      </c>
      <c r="F872" s="5" t="s">
        <v>1268</v>
      </c>
      <c r="O872" s="6">
        <v>1822</v>
      </c>
      <c r="P872" t="s">
        <v>3823</v>
      </c>
      <c r="Q872" t="s">
        <v>3824</v>
      </c>
      <c r="R872" s="1">
        <v>-1</v>
      </c>
    </row>
    <row r="873" spans="1:18" ht="15">
      <c r="A873" t="s">
        <v>1334</v>
      </c>
      <c r="B873" t="s">
        <v>3825</v>
      </c>
      <c r="C873" t="s">
        <v>1029</v>
      </c>
      <c r="D873">
        <v>25</v>
      </c>
      <c r="F873" s="5" t="s">
        <v>1268</v>
      </c>
      <c r="O873" s="6">
        <v>5442</v>
      </c>
      <c r="P873" t="s">
        <v>3826</v>
      </c>
      <c r="Q873" t="s">
        <v>3827</v>
      </c>
      <c r="R873" s="1">
        <v>-1</v>
      </c>
    </row>
    <row r="874" spans="1:18" ht="15">
      <c r="A874" t="s">
        <v>1334</v>
      </c>
      <c r="B874" t="s">
        <v>3828</v>
      </c>
      <c r="C874" t="s">
        <v>1033</v>
      </c>
      <c r="D874">
        <v>25</v>
      </c>
      <c r="F874" s="5" t="s">
        <v>1268</v>
      </c>
      <c r="O874" s="6">
        <v>80709</v>
      </c>
      <c r="P874" t="s">
        <v>3829</v>
      </c>
      <c r="Q874" t="s">
        <v>3830</v>
      </c>
      <c r="R874" s="1">
        <v>-1</v>
      </c>
    </row>
    <row r="875" spans="1:18" ht="15">
      <c r="A875" t="s">
        <v>1334</v>
      </c>
      <c r="B875" t="s">
        <v>3831</v>
      </c>
      <c r="C875" t="s">
        <v>1073</v>
      </c>
      <c r="D875">
        <v>25</v>
      </c>
      <c r="F875" s="5" t="s">
        <v>1268</v>
      </c>
      <c r="O875" s="6">
        <v>2534</v>
      </c>
      <c r="P875" t="s">
        <v>3832</v>
      </c>
      <c r="Q875" t="s">
        <v>3833</v>
      </c>
      <c r="R875" s="1">
        <v>-1</v>
      </c>
    </row>
    <row r="876" spans="1:18" ht="15">
      <c r="A876" t="s">
        <v>1334</v>
      </c>
      <c r="B876" t="s">
        <v>3834</v>
      </c>
      <c r="C876" t="s">
        <v>1082</v>
      </c>
      <c r="D876">
        <v>25</v>
      </c>
      <c r="F876" s="5" t="s">
        <v>1268</v>
      </c>
      <c r="O876" s="6">
        <v>160365</v>
      </c>
      <c r="P876" t="s">
        <v>3835</v>
      </c>
      <c r="Q876" t="s">
        <v>3836</v>
      </c>
      <c r="R876" s="1">
        <v>1</v>
      </c>
    </row>
    <row r="877" spans="1:18" ht="15">
      <c r="A877" t="s">
        <v>1334</v>
      </c>
      <c r="B877" t="s">
        <v>3837</v>
      </c>
      <c r="C877" t="s">
        <v>1099</v>
      </c>
      <c r="D877">
        <v>25</v>
      </c>
      <c r="F877" s="5" t="s">
        <v>1268</v>
      </c>
      <c r="O877" s="6">
        <v>9262</v>
      </c>
      <c r="P877" t="s">
        <v>3838</v>
      </c>
      <c r="Q877" t="s">
        <v>3839</v>
      </c>
      <c r="R877" s="1">
        <v>1</v>
      </c>
    </row>
    <row r="878" spans="1:18" ht="15">
      <c r="A878" t="s">
        <v>1334</v>
      </c>
      <c r="B878" t="s">
        <v>3840</v>
      </c>
      <c r="C878" t="s">
        <v>1101</v>
      </c>
      <c r="D878">
        <v>25</v>
      </c>
      <c r="F878" s="5" t="s">
        <v>1268</v>
      </c>
      <c r="O878" s="6">
        <v>23060</v>
      </c>
      <c r="P878" t="s">
        <v>3841</v>
      </c>
      <c r="Q878" t="s">
        <v>3842</v>
      </c>
      <c r="R878" s="1">
        <v>-1</v>
      </c>
    </row>
    <row r="879" spans="1:19" ht="15">
      <c r="A879" t="s">
        <v>1334</v>
      </c>
      <c r="B879" t="s">
        <v>3843</v>
      </c>
      <c r="C879" t="s">
        <v>1103</v>
      </c>
      <c r="D879">
        <v>25</v>
      </c>
      <c r="F879" s="5" t="s">
        <v>1268</v>
      </c>
      <c r="O879" t="s">
        <v>3844</v>
      </c>
      <c r="P879" t="s">
        <v>3845</v>
      </c>
      <c r="Q879" t="s">
        <v>3846</v>
      </c>
      <c r="R879" s="1">
        <v>1</v>
      </c>
      <c r="S879" t="s">
        <v>3847</v>
      </c>
    </row>
    <row r="880" spans="1:18" ht="15">
      <c r="A880" t="s">
        <v>1334</v>
      </c>
      <c r="B880" t="s">
        <v>3848</v>
      </c>
      <c r="C880" t="s">
        <v>1104</v>
      </c>
      <c r="D880">
        <v>25</v>
      </c>
      <c r="F880" s="5" t="s">
        <v>1268</v>
      </c>
      <c r="O880" s="6">
        <v>199990</v>
      </c>
      <c r="P880" t="s">
        <v>3849</v>
      </c>
      <c r="Q880" t="s">
        <v>3850</v>
      </c>
      <c r="R880" s="1">
        <v>-1</v>
      </c>
    </row>
    <row r="881" spans="1:18" ht="15">
      <c r="A881" t="s">
        <v>1334</v>
      </c>
      <c r="B881" t="s">
        <v>3851</v>
      </c>
      <c r="C881" t="s">
        <v>1105</v>
      </c>
      <c r="D881">
        <v>25</v>
      </c>
      <c r="F881" s="5" t="s">
        <v>1268</v>
      </c>
      <c r="O881" s="6">
        <v>8813</v>
      </c>
      <c r="P881" t="s">
        <v>3852</v>
      </c>
      <c r="Q881" t="s">
        <v>3853</v>
      </c>
      <c r="R881" s="1">
        <v>1</v>
      </c>
    </row>
    <row r="882" spans="1:18" ht="15">
      <c r="A882" t="s">
        <v>1334</v>
      </c>
      <c r="B882" t="s">
        <v>3854</v>
      </c>
      <c r="C882" t="s">
        <v>1106</v>
      </c>
      <c r="D882">
        <v>25</v>
      </c>
      <c r="F882" s="5" t="s">
        <v>1268</v>
      </c>
      <c r="O882" s="6">
        <v>8803</v>
      </c>
      <c r="P882" t="s">
        <v>3855</v>
      </c>
      <c r="Q882" t="s">
        <v>3855</v>
      </c>
      <c r="R882" s="1">
        <v>1</v>
      </c>
    </row>
    <row r="883" spans="1:18" ht="15">
      <c r="A883" t="s">
        <v>1334</v>
      </c>
      <c r="B883" t="s">
        <v>3856</v>
      </c>
      <c r="C883" t="s">
        <v>1107</v>
      </c>
      <c r="D883">
        <v>25</v>
      </c>
      <c r="F883" s="5" t="s">
        <v>1268</v>
      </c>
      <c r="O883" s="6">
        <v>55054</v>
      </c>
      <c r="P883" t="s">
        <v>3857</v>
      </c>
      <c r="Q883" t="s">
        <v>3858</v>
      </c>
      <c r="R883" s="1">
        <v>-1</v>
      </c>
    </row>
    <row r="884" spans="1:18" ht="15">
      <c r="A884" t="s">
        <v>1334</v>
      </c>
      <c r="B884" t="s">
        <v>3859</v>
      </c>
      <c r="C884" t="s">
        <v>1109</v>
      </c>
      <c r="D884">
        <v>25</v>
      </c>
      <c r="F884" s="5" t="s">
        <v>1268</v>
      </c>
      <c r="O884" s="6">
        <v>50856</v>
      </c>
      <c r="P884" t="s">
        <v>3860</v>
      </c>
      <c r="Q884" t="s">
        <v>3861</v>
      </c>
      <c r="R884" s="1">
        <v>1</v>
      </c>
    </row>
    <row r="885" spans="1:18" ht="15">
      <c r="A885" t="s">
        <v>1346</v>
      </c>
      <c r="B885" t="s">
        <v>3862</v>
      </c>
      <c r="C885" t="s">
        <v>114</v>
      </c>
      <c r="D885">
        <v>24</v>
      </c>
      <c r="F885" s="5" t="s">
        <v>1272</v>
      </c>
      <c r="O885" s="6">
        <v>10150</v>
      </c>
      <c r="P885" t="s">
        <v>3863</v>
      </c>
      <c r="Q885" t="s">
        <v>3864</v>
      </c>
      <c r="R885" s="1">
        <v>1</v>
      </c>
    </row>
    <row r="886" spans="1:18" ht="15">
      <c r="A886" t="s">
        <v>1346</v>
      </c>
      <c r="B886" t="s">
        <v>3865</v>
      </c>
      <c r="C886" t="s">
        <v>292</v>
      </c>
      <c r="D886">
        <v>24</v>
      </c>
      <c r="F886" s="5" t="s">
        <v>1272</v>
      </c>
      <c r="O886" s="6">
        <v>55166</v>
      </c>
      <c r="P886" t="s">
        <v>3866</v>
      </c>
      <c r="Q886" t="s">
        <v>3867</v>
      </c>
      <c r="R886" s="1">
        <v>1</v>
      </c>
    </row>
    <row r="887" spans="1:18" ht="15">
      <c r="A887" t="s">
        <v>1346</v>
      </c>
      <c r="B887" t="s">
        <v>3868</v>
      </c>
      <c r="C887" t="s">
        <v>320</v>
      </c>
      <c r="D887">
        <v>24</v>
      </c>
      <c r="F887" s="5" t="s">
        <v>1272</v>
      </c>
      <c r="O887" s="6">
        <v>10009</v>
      </c>
      <c r="P887" t="s">
        <v>3869</v>
      </c>
      <c r="Q887" t="s">
        <v>3870</v>
      </c>
      <c r="R887" s="1">
        <v>1</v>
      </c>
    </row>
    <row r="888" spans="1:18" ht="15">
      <c r="A888" t="s">
        <v>1346</v>
      </c>
      <c r="B888" t="s">
        <v>3871</v>
      </c>
      <c r="C888" t="s">
        <v>403</v>
      </c>
      <c r="D888">
        <v>24</v>
      </c>
      <c r="F888" s="5" t="s">
        <v>1272</v>
      </c>
      <c r="O888" s="6">
        <v>10668</v>
      </c>
      <c r="P888" t="s">
        <v>3872</v>
      </c>
      <c r="Q888" t="s">
        <v>3873</v>
      </c>
      <c r="R888" s="1">
        <v>1</v>
      </c>
    </row>
    <row r="889" spans="1:18" ht="15">
      <c r="A889" t="s">
        <v>1346</v>
      </c>
      <c r="B889" t="s">
        <v>3874</v>
      </c>
      <c r="C889" t="s">
        <v>557</v>
      </c>
      <c r="D889">
        <v>24</v>
      </c>
      <c r="F889" s="5" t="s">
        <v>1272</v>
      </c>
      <c r="O889" s="6">
        <v>145389</v>
      </c>
      <c r="P889" t="s">
        <v>3875</v>
      </c>
      <c r="Q889" t="s">
        <v>3876</v>
      </c>
      <c r="R889" s="1">
        <v>1</v>
      </c>
    </row>
    <row r="890" spans="1:18" ht="15">
      <c r="A890" t="s">
        <v>1346</v>
      </c>
      <c r="B890" t="s">
        <v>3877</v>
      </c>
      <c r="C890" t="s">
        <v>563</v>
      </c>
      <c r="D890">
        <v>24</v>
      </c>
      <c r="F890" s="5" t="s">
        <v>1272</v>
      </c>
      <c r="O890" s="6">
        <v>7398</v>
      </c>
      <c r="P890" t="s">
        <v>3878</v>
      </c>
      <c r="Q890" t="s">
        <v>3879</v>
      </c>
      <c r="R890" s="1">
        <v>1</v>
      </c>
    </row>
    <row r="891" spans="1:18" ht="15">
      <c r="A891" t="s">
        <v>1346</v>
      </c>
      <c r="B891" t="s">
        <v>3880</v>
      </c>
      <c r="C891" t="s">
        <v>599</v>
      </c>
      <c r="D891">
        <v>24</v>
      </c>
      <c r="F891" s="5" t="s">
        <v>1272</v>
      </c>
      <c r="O891" s="6">
        <v>79071</v>
      </c>
      <c r="P891" t="s">
        <v>3881</v>
      </c>
      <c r="Q891" t="s">
        <v>3882</v>
      </c>
      <c r="R891" s="1">
        <v>1</v>
      </c>
    </row>
    <row r="892" spans="1:18" ht="15">
      <c r="A892" t="s">
        <v>1346</v>
      </c>
      <c r="B892" t="s">
        <v>3883</v>
      </c>
      <c r="C892" t="s">
        <v>652</v>
      </c>
      <c r="D892">
        <v>24</v>
      </c>
      <c r="F892" s="5" t="s">
        <v>1272</v>
      </c>
      <c r="O892" s="6">
        <v>3839</v>
      </c>
      <c r="P892" t="s">
        <v>3884</v>
      </c>
      <c r="Q892" t="s">
        <v>3885</v>
      </c>
      <c r="R892" s="1">
        <v>1</v>
      </c>
    </row>
    <row r="893" spans="1:18" ht="15">
      <c r="A893" t="s">
        <v>1346</v>
      </c>
      <c r="B893" t="s">
        <v>3886</v>
      </c>
      <c r="C893" t="s">
        <v>792</v>
      </c>
      <c r="D893">
        <v>24</v>
      </c>
      <c r="F893" s="5" t="s">
        <v>1272</v>
      </c>
      <c r="O893" s="6">
        <v>3752</v>
      </c>
      <c r="P893" t="s">
        <v>3887</v>
      </c>
      <c r="Q893" t="s">
        <v>3888</v>
      </c>
      <c r="R893" s="1">
        <v>-1</v>
      </c>
    </row>
    <row r="894" spans="1:18" ht="15">
      <c r="A894" t="s">
        <v>1346</v>
      </c>
      <c r="B894" t="s">
        <v>3889</v>
      </c>
      <c r="C894" t="s">
        <v>959</v>
      </c>
      <c r="D894">
        <v>24</v>
      </c>
      <c r="F894" s="5" t="s">
        <v>1272</v>
      </c>
      <c r="O894" s="6">
        <v>26272</v>
      </c>
      <c r="P894" t="s">
        <v>3890</v>
      </c>
      <c r="Q894" t="s">
        <v>3891</v>
      </c>
      <c r="R894" s="1">
        <v>1</v>
      </c>
    </row>
    <row r="895" spans="1:18" ht="15">
      <c r="A895" t="s">
        <v>1346</v>
      </c>
      <c r="B895" t="s">
        <v>3892</v>
      </c>
      <c r="C895" t="s">
        <v>1006</v>
      </c>
      <c r="D895">
        <v>24</v>
      </c>
      <c r="F895" s="5" t="s">
        <v>1272</v>
      </c>
      <c r="O895" s="6">
        <v>5810</v>
      </c>
      <c r="P895" t="s">
        <v>3893</v>
      </c>
      <c r="Q895" t="s">
        <v>3894</v>
      </c>
      <c r="R895" s="1">
        <v>1</v>
      </c>
    </row>
    <row r="896" spans="1:18" ht="15">
      <c r="A896" t="s">
        <v>1346</v>
      </c>
      <c r="B896" t="s">
        <v>3895</v>
      </c>
      <c r="C896" t="s">
        <v>1009</v>
      </c>
      <c r="D896">
        <v>24</v>
      </c>
      <c r="F896" s="5" t="s">
        <v>1272</v>
      </c>
      <c r="O896" s="6">
        <v>6767</v>
      </c>
      <c r="P896" t="s">
        <v>3896</v>
      </c>
      <c r="Q896" t="s">
        <v>3896</v>
      </c>
      <c r="R896" s="1">
        <v>1</v>
      </c>
    </row>
    <row r="897" spans="1:18" ht="15">
      <c r="A897" t="s">
        <v>1346</v>
      </c>
      <c r="B897" t="s">
        <v>3897</v>
      </c>
      <c r="C897" t="s">
        <v>1102</v>
      </c>
      <c r="D897">
        <v>24</v>
      </c>
      <c r="F897" s="5" t="s">
        <v>1272</v>
      </c>
      <c r="O897" s="6">
        <v>659</v>
      </c>
      <c r="P897" t="s">
        <v>3898</v>
      </c>
      <c r="Q897" t="s">
        <v>3899</v>
      </c>
      <c r="R897" s="1">
        <v>1</v>
      </c>
    </row>
    <row r="898" spans="1:19" ht="15">
      <c r="A898" t="s">
        <v>1346</v>
      </c>
      <c r="B898" t="s">
        <v>3900</v>
      </c>
      <c r="C898" t="s">
        <v>1114</v>
      </c>
      <c r="D898">
        <v>24</v>
      </c>
      <c r="F898" s="5" t="s">
        <v>1272</v>
      </c>
      <c r="O898" t="s">
        <v>3901</v>
      </c>
      <c r="P898" t="s">
        <v>3902</v>
      </c>
      <c r="Q898" t="s">
        <v>3903</v>
      </c>
      <c r="R898" s="1">
        <v>-1</v>
      </c>
      <c r="S898" t="s">
        <v>3904</v>
      </c>
    </row>
    <row r="899" spans="1:19" ht="15">
      <c r="A899" t="s">
        <v>1346</v>
      </c>
      <c r="B899" t="s">
        <v>3905</v>
      </c>
      <c r="C899" t="s">
        <v>1115</v>
      </c>
      <c r="D899">
        <v>24</v>
      </c>
      <c r="F899" s="5" t="s">
        <v>1272</v>
      </c>
      <c r="O899" t="s">
        <v>3906</v>
      </c>
      <c r="P899" t="s">
        <v>3907</v>
      </c>
      <c r="Q899" t="s">
        <v>3908</v>
      </c>
      <c r="R899" s="1">
        <v>1</v>
      </c>
      <c r="S899" t="s">
        <v>3909</v>
      </c>
    </row>
    <row r="900" spans="1:18" ht="15">
      <c r="A900" t="s">
        <v>1346</v>
      </c>
      <c r="B900" t="s">
        <v>3910</v>
      </c>
      <c r="C900" t="s">
        <v>1117</v>
      </c>
      <c r="D900">
        <v>24</v>
      </c>
      <c r="F900" s="5" t="s">
        <v>1272</v>
      </c>
      <c r="O900" s="6">
        <v>7178</v>
      </c>
      <c r="P900" t="s">
        <v>3911</v>
      </c>
      <c r="Q900" t="s">
        <v>3912</v>
      </c>
      <c r="R900" s="1">
        <v>1</v>
      </c>
    </row>
    <row r="901" spans="1:18" ht="15">
      <c r="A901" t="s">
        <v>1346</v>
      </c>
      <c r="B901" t="s">
        <v>3913</v>
      </c>
      <c r="C901" t="s">
        <v>1119</v>
      </c>
      <c r="D901">
        <v>24</v>
      </c>
      <c r="F901" s="5" t="s">
        <v>1272</v>
      </c>
      <c r="O901" s="6">
        <v>51727</v>
      </c>
      <c r="P901" t="s">
        <v>3914</v>
      </c>
      <c r="Q901" t="s">
        <v>3915</v>
      </c>
      <c r="R901" s="1">
        <v>1</v>
      </c>
    </row>
    <row r="902" spans="1:18" ht="15">
      <c r="A902" t="s">
        <v>1346</v>
      </c>
      <c r="B902" t="s">
        <v>3916</v>
      </c>
      <c r="C902" t="s">
        <v>1120</v>
      </c>
      <c r="D902">
        <v>24</v>
      </c>
      <c r="F902" s="5" t="s">
        <v>1272</v>
      </c>
      <c r="G902" s="2" t="s">
        <v>1296</v>
      </c>
      <c r="L902" s="2">
        <v>2</v>
      </c>
      <c r="O902" s="6">
        <v>3832</v>
      </c>
      <c r="P902" t="s">
        <v>3917</v>
      </c>
      <c r="Q902" t="s">
        <v>3918</v>
      </c>
      <c r="R902" s="1">
        <v>1</v>
      </c>
    </row>
    <row r="903" spans="1:18" ht="15">
      <c r="A903" t="s">
        <v>1346</v>
      </c>
      <c r="B903" t="s">
        <v>3919</v>
      </c>
      <c r="C903" t="s">
        <v>1121</v>
      </c>
      <c r="D903">
        <v>24</v>
      </c>
      <c r="F903" s="5" t="s">
        <v>1272</v>
      </c>
      <c r="O903" s="6">
        <v>4706</v>
      </c>
      <c r="P903" t="s">
        <v>3920</v>
      </c>
      <c r="Q903" t="s">
        <v>3921</v>
      </c>
      <c r="R903" s="1">
        <v>1</v>
      </c>
    </row>
    <row r="904" spans="1:18" ht="15">
      <c r="A904" t="s">
        <v>1346</v>
      </c>
      <c r="B904" t="s">
        <v>3922</v>
      </c>
      <c r="C904" t="s">
        <v>1122</v>
      </c>
      <c r="D904">
        <v>24</v>
      </c>
      <c r="F904" s="5" t="s">
        <v>1272</v>
      </c>
      <c r="O904" s="6">
        <v>64318</v>
      </c>
      <c r="P904" t="s">
        <v>3923</v>
      </c>
      <c r="Q904" t="s">
        <v>3924</v>
      </c>
      <c r="R904" s="1">
        <v>1</v>
      </c>
    </row>
    <row r="905" spans="1:18" ht="15">
      <c r="A905" t="s">
        <v>1346</v>
      </c>
      <c r="B905" t="s">
        <v>3925</v>
      </c>
      <c r="C905" t="s">
        <v>1123</v>
      </c>
      <c r="D905">
        <v>24</v>
      </c>
      <c r="F905" s="5" t="s">
        <v>1272</v>
      </c>
      <c r="O905" s="6">
        <v>8726</v>
      </c>
      <c r="P905" t="s">
        <v>3926</v>
      </c>
      <c r="Q905" t="s">
        <v>3927</v>
      </c>
      <c r="R905" s="1">
        <v>1</v>
      </c>
    </row>
    <row r="906" spans="1:18" ht="15">
      <c r="A906" t="s">
        <v>1346</v>
      </c>
      <c r="B906" t="s">
        <v>3928</v>
      </c>
      <c r="C906" t="s">
        <v>1124</v>
      </c>
      <c r="D906">
        <v>24</v>
      </c>
      <c r="F906" s="5" t="s">
        <v>1272</v>
      </c>
      <c r="O906" s="6">
        <v>6760</v>
      </c>
      <c r="P906" t="s">
        <v>3929</v>
      </c>
      <c r="Q906" t="s">
        <v>3930</v>
      </c>
      <c r="R906" s="1">
        <v>1</v>
      </c>
    </row>
    <row r="907" spans="1:18" ht="15">
      <c r="A907" t="s">
        <v>1346</v>
      </c>
      <c r="B907" t="s">
        <v>3931</v>
      </c>
      <c r="C907" t="s">
        <v>1126</v>
      </c>
      <c r="D907">
        <v>24</v>
      </c>
      <c r="F907" s="5" t="s">
        <v>1272</v>
      </c>
      <c r="O907" s="6">
        <v>5500</v>
      </c>
      <c r="P907" t="s">
        <v>3932</v>
      </c>
      <c r="Q907" t="s">
        <v>3933</v>
      </c>
      <c r="R907" s="1">
        <v>1</v>
      </c>
    </row>
    <row r="908" spans="1:18" ht="15">
      <c r="A908" t="s">
        <v>1346</v>
      </c>
      <c r="B908" t="s">
        <v>3934</v>
      </c>
      <c r="C908" t="s">
        <v>1127</v>
      </c>
      <c r="D908">
        <v>24</v>
      </c>
      <c r="F908" s="5" t="s">
        <v>1272</v>
      </c>
      <c r="O908" s="6">
        <v>63901</v>
      </c>
      <c r="P908" t="s">
        <v>3935</v>
      </c>
      <c r="Q908" t="s">
        <v>3936</v>
      </c>
      <c r="R908" s="1">
        <v>1</v>
      </c>
    </row>
    <row r="909" spans="1:18" ht="15">
      <c r="A909" t="s">
        <v>1340</v>
      </c>
      <c r="B909" t="s">
        <v>3937</v>
      </c>
      <c r="C909" t="s">
        <v>133</v>
      </c>
      <c r="D909">
        <v>24</v>
      </c>
      <c r="F909" s="7" t="s">
        <v>1315</v>
      </c>
      <c r="O909" s="6">
        <v>414918</v>
      </c>
      <c r="P909" t="s">
        <v>3938</v>
      </c>
      <c r="Q909" t="s">
        <v>3939</v>
      </c>
      <c r="R909" s="1">
        <v>1</v>
      </c>
    </row>
    <row r="910" spans="1:18" ht="15">
      <c r="A910" t="s">
        <v>1340</v>
      </c>
      <c r="B910" t="s">
        <v>3940</v>
      </c>
      <c r="C910" t="s">
        <v>379</v>
      </c>
      <c r="D910">
        <v>24</v>
      </c>
      <c r="F910" s="7" t="s">
        <v>1315</v>
      </c>
      <c r="G910" s="2" t="s">
        <v>1296</v>
      </c>
      <c r="I910" s="2">
        <v>-2</v>
      </c>
      <c r="O910" s="6">
        <v>7052</v>
      </c>
      <c r="P910" t="s">
        <v>3941</v>
      </c>
      <c r="Q910" t="s">
        <v>3942</v>
      </c>
      <c r="R910" s="1">
        <v>1</v>
      </c>
    </row>
    <row r="911" spans="1:18" ht="15">
      <c r="A911" t="s">
        <v>1340</v>
      </c>
      <c r="B911" t="s">
        <v>3943</v>
      </c>
      <c r="C911" t="s">
        <v>393</v>
      </c>
      <c r="D911">
        <v>24</v>
      </c>
      <c r="F911" s="7" t="s">
        <v>1315</v>
      </c>
      <c r="O911" s="6">
        <v>441519</v>
      </c>
      <c r="P911" t="s">
        <v>3944</v>
      </c>
      <c r="Q911" t="s">
        <v>3945</v>
      </c>
      <c r="R911" s="1">
        <v>1</v>
      </c>
    </row>
    <row r="912" spans="1:18" ht="15">
      <c r="A912" t="s">
        <v>1340</v>
      </c>
      <c r="B912" t="s">
        <v>3946</v>
      </c>
      <c r="C912" t="s">
        <v>495</v>
      </c>
      <c r="D912">
        <v>24</v>
      </c>
      <c r="F912" s="7" t="s">
        <v>1315</v>
      </c>
      <c r="O912" t="s">
        <v>3947</v>
      </c>
      <c r="P912" t="s">
        <v>3947</v>
      </c>
      <c r="Q912" t="s">
        <v>3947</v>
      </c>
      <c r="R912" s="1">
        <v>-1</v>
      </c>
    </row>
    <row r="913" spans="1:18" ht="15">
      <c r="A913" t="s">
        <v>1340</v>
      </c>
      <c r="B913" t="s">
        <v>3948</v>
      </c>
      <c r="C913" t="s">
        <v>579</v>
      </c>
      <c r="D913">
        <v>24</v>
      </c>
      <c r="F913" s="7" t="s">
        <v>1315</v>
      </c>
      <c r="O913" s="6">
        <v>58508</v>
      </c>
      <c r="P913" t="s">
        <v>3949</v>
      </c>
      <c r="Q913" t="s">
        <v>3949</v>
      </c>
      <c r="R913" s="1">
        <v>-1</v>
      </c>
    </row>
    <row r="914" spans="1:18" ht="15">
      <c r="A914" t="s">
        <v>1340</v>
      </c>
      <c r="B914" t="s">
        <v>3950</v>
      </c>
      <c r="C914" t="s">
        <v>665</v>
      </c>
      <c r="D914">
        <v>24</v>
      </c>
      <c r="F914" s="7" t="s">
        <v>1315</v>
      </c>
      <c r="G914" s="2" t="s">
        <v>1296</v>
      </c>
      <c r="I914" s="2">
        <v>-2</v>
      </c>
      <c r="O914" s="6">
        <v>83538</v>
      </c>
      <c r="P914" t="s">
        <v>3951</v>
      </c>
      <c r="Q914" t="s">
        <v>3952</v>
      </c>
      <c r="R914" s="1">
        <v>1</v>
      </c>
    </row>
    <row r="915" spans="1:18" ht="15">
      <c r="A915" t="s">
        <v>1340</v>
      </c>
      <c r="B915" t="s">
        <v>3953</v>
      </c>
      <c r="C915" t="s">
        <v>719</v>
      </c>
      <c r="D915">
        <v>24</v>
      </c>
      <c r="F915" s="7" t="s">
        <v>1315</v>
      </c>
      <c r="O915" s="6">
        <v>85287</v>
      </c>
      <c r="P915" t="s">
        <v>3954</v>
      </c>
      <c r="Q915" t="s">
        <v>3954</v>
      </c>
      <c r="R915" s="1">
        <v>1</v>
      </c>
    </row>
    <row r="916" spans="1:18" ht="15">
      <c r="A916" t="s">
        <v>1340</v>
      </c>
      <c r="B916" t="s">
        <v>3955</v>
      </c>
      <c r="C916" t="s">
        <v>753</v>
      </c>
      <c r="D916">
        <v>24</v>
      </c>
      <c r="F916" s="7" t="s">
        <v>1315</v>
      </c>
      <c r="O916" s="6">
        <v>2532</v>
      </c>
      <c r="P916" t="s">
        <v>3956</v>
      </c>
      <c r="Q916" t="s">
        <v>3957</v>
      </c>
      <c r="R916" s="1">
        <v>1</v>
      </c>
    </row>
    <row r="917" spans="1:18" ht="15">
      <c r="A917" t="s">
        <v>1340</v>
      </c>
      <c r="B917" t="s">
        <v>3958</v>
      </c>
      <c r="C917" t="s">
        <v>814</v>
      </c>
      <c r="D917">
        <v>24</v>
      </c>
      <c r="F917" s="7" t="s">
        <v>1315</v>
      </c>
      <c r="O917" t="s">
        <v>3959</v>
      </c>
      <c r="P917" t="s">
        <v>3960</v>
      </c>
      <c r="Q917" t="s">
        <v>3960</v>
      </c>
      <c r="R917" s="1">
        <v>-1</v>
      </c>
    </row>
    <row r="918" spans="1:18" ht="15">
      <c r="A918" t="s">
        <v>1340</v>
      </c>
      <c r="B918" t="s">
        <v>3961</v>
      </c>
      <c r="C918" t="s">
        <v>870</v>
      </c>
      <c r="D918">
        <v>24</v>
      </c>
      <c r="F918" s="7" t="s">
        <v>1315</v>
      </c>
      <c r="O918" s="6">
        <v>57558</v>
      </c>
      <c r="P918" t="s">
        <v>3962</v>
      </c>
      <c r="Q918" t="s">
        <v>3963</v>
      </c>
      <c r="R918" s="1">
        <v>-1</v>
      </c>
    </row>
    <row r="919" spans="1:18" ht="15">
      <c r="A919" t="s">
        <v>1340</v>
      </c>
      <c r="B919" t="s">
        <v>3964</v>
      </c>
      <c r="C919" t="s">
        <v>974</v>
      </c>
      <c r="D919">
        <v>24</v>
      </c>
      <c r="F919" s="7" t="s">
        <v>1315</v>
      </c>
      <c r="O919" s="6">
        <v>2046</v>
      </c>
      <c r="P919" t="s">
        <v>3965</v>
      </c>
      <c r="Q919" t="s">
        <v>3966</v>
      </c>
      <c r="R919" s="1">
        <v>1</v>
      </c>
    </row>
    <row r="920" spans="1:18" ht="15">
      <c r="A920" t="s">
        <v>1340</v>
      </c>
      <c r="B920" t="s">
        <v>3967</v>
      </c>
      <c r="C920" t="s">
        <v>1048</v>
      </c>
      <c r="D920">
        <v>24</v>
      </c>
      <c r="F920" s="7" t="s">
        <v>1315</v>
      </c>
      <c r="O920" s="6">
        <v>23348</v>
      </c>
      <c r="P920" t="s">
        <v>3968</v>
      </c>
      <c r="Q920" t="s">
        <v>3969</v>
      </c>
      <c r="R920" s="1">
        <v>-1</v>
      </c>
    </row>
    <row r="921" spans="1:18" ht="15">
      <c r="A921" t="s">
        <v>1340</v>
      </c>
      <c r="B921" t="s">
        <v>3970</v>
      </c>
      <c r="C921" t="s">
        <v>1063</v>
      </c>
      <c r="D921">
        <v>24</v>
      </c>
      <c r="F921" s="7" t="s">
        <v>1315</v>
      </c>
      <c r="O921" s="6">
        <v>65975</v>
      </c>
      <c r="P921" t="s">
        <v>3971</v>
      </c>
      <c r="Q921" t="s">
        <v>3972</v>
      </c>
      <c r="R921" s="1">
        <v>1</v>
      </c>
    </row>
    <row r="922" spans="1:18" ht="15">
      <c r="A922" t="s">
        <v>1340</v>
      </c>
      <c r="B922" t="s">
        <v>3973</v>
      </c>
      <c r="C922" t="s">
        <v>1130</v>
      </c>
      <c r="D922">
        <v>24</v>
      </c>
      <c r="F922" s="7" t="s">
        <v>1315</v>
      </c>
      <c r="O922" s="6">
        <v>645</v>
      </c>
      <c r="P922" t="s">
        <v>3974</v>
      </c>
      <c r="Q922" t="s">
        <v>3975</v>
      </c>
      <c r="R922" s="1">
        <v>1</v>
      </c>
    </row>
    <row r="923" spans="1:18" ht="15">
      <c r="A923" t="s">
        <v>1340</v>
      </c>
      <c r="B923" t="s">
        <v>3976</v>
      </c>
      <c r="C923" t="s">
        <v>1132</v>
      </c>
      <c r="D923">
        <v>24</v>
      </c>
      <c r="F923" s="7" t="s">
        <v>1315</v>
      </c>
      <c r="O923" s="6">
        <v>7145</v>
      </c>
      <c r="P923" t="s">
        <v>3977</v>
      </c>
      <c r="Q923" t="s">
        <v>3978</v>
      </c>
      <c r="R923" s="1">
        <v>1</v>
      </c>
    </row>
    <row r="924" spans="1:18" ht="15">
      <c r="A924" t="s">
        <v>1340</v>
      </c>
      <c r="B924" t="s">
        <v>3979</v>
      </c>
      <c r="C924" t="s">
        <v>1134</v>
      </c>
      <c r="D924">
        <v>24</v>
      </c>
      <c r="F924" s="7" t="s">
        <v>1315</v>
      </c>
      <c r="O924" s="6">
        <v>6924</v>
      </c>
      <c r="P924" t="s">
        <v>3980</v>
      </c>
      <c r="Q924" t="s">
        <v>3981</v>
      </c>
      <c r="R924" s="1">
        <v>1</v>
      </c>
    </row>
    <row r="925" spans="1:18" ht="15">
      <c r="A925" t="s">
        <v>1340</v>
      </c>
      <c r="B925" t="s">
        <v>3982</v>
      </c>
      <c r="C925" t="s">
        <v>1135</v>
      </c>
      <c r="D925">
        <v>24</v>
      </c>
      <c r="F925" s="7" t="s">
        <v>1315</v>
      </c>
      <c r="O925" s="6">
        <v>2038</v>
      </c>
      <c r="P925" t="s">
        <v>3983</v>
      </c>
      <c r="Q925" t="s">
        <v>3984</v>
      </c>
      <c r="R925" s="1">
        <v>1</v>
      </c>
    </row>
    <row r="926" spans="1:18" ht="15">
      <c r="A926" t="s">
        <v>1340</v>
      </c>
      <c r="B926" t="s">
        <v>3985</v>
      </c>
      <c r="C926" t="s">
        <v>1137</v>
      </c>
      <c r="D926">
        <v>24</v>
      </c>
      <c r="F926" s="7" t="s">
        <v>1315</v>
      </c>
      <c r="O926" s="6">
        <v>3045</v>
      </c>
      <c r="P926" t="s">
        <v>3986</v>
      </c>
      <c r="Q926" t="s">
        <v>3987</v>
      </c>
      <c r="R926" s="1">
        <v>1</v>
      </c>
    </row>
    <row r="927" spans="1:19" ht="15">
      <c r="A927" t="s">
        <v>1340</v>
      </c>
      <c r="B927" t="s">
        <v>3988</v>
      </c>
      <c r="C927" t="s">
        <v>1138</v>
      </c>
      <c r="D927">
        <v>24</v>
      </c>
      <c r="F927" s="7" t="s">
        <v>1315</v>
      </c>
      <c r="O927" t="s">
        <v>3989</v>
      </c>
      <c r="P927" t="s">
        <v>3990</v>
      </c>
      <c r="Q927" t="s">
        <v>3991</v>
      </c>
      <c r="R927" s="1">
        <v>1</v>
      </c>
      <c r="S927" t="s">
        <v>3992</v>
      </c>
    </row>
    <row r="928" spans="1:19" ht="15">
      <c r="A928" t="s">
        <v>1340</v>
      </c>
      <c r="B928" t="s">
        <v>3993</v>
      </c>
      <c r="C928" t="s">
        <v>1139</v>
      </c>
      <c r="D928">
        <v>24</v>
      </c>
      <c r="F928" s="7" t="s">
        <v>1315</v>
      </c>
      <c r="G928" s="2" t="s">
        <v>1296</v>
      </c>
      <c r="J928" s="2">
        <v>-2</v>
      </c>
      <c r="O928" t="s">
        <v>3994</v>
      </c>
      <c r="P928" t="s">
        <v>3995</v>
      </c>
      <c r="Q928" t="s">
        <v>3996</v>
      </c>
      <c r="R928" s="1">
        <v>-1</v>
      </c>
      <c r="S928" t="s">
        <v>3997</v>
      </c>
    </row>
    <row r="929" spans="1:18" ht="15">
      <c r="A929" t="s">
        <v>1340</v>
      </c>
      <c r="B929" t="s">
        <v>3998</v>
      </c>
      <c r="C929" t="s">
        <v>1140</v>
      </c>
      <c r="D929">
        <v>24</v>
      </c>
      <c r="F929" s="7" t="s">
        <v>1315</v>
      </c>
      <c r="O929" s="6">
        <v>26531</v>
      </c>
      <c r="P929" t="s">
        <v>3999</v>
      </c>
      <c r="Q929" t="s">
        <v>3999</v>
      </c>
      <c r="R929" s="1">
        <v>1</v>
      </c>
    </row>
    <row r="930" spans="1:18" ht="15">
      <c r="A930" t="s">
        <v>1340</v>
      </c>
      <c r="B930" t="s">
        <v>4000</v>
      </c>
      <c r="C930" t="s">
        <v>1142</v>
      </c>
      <c r="D930">
        <v>24</v>
      </c>
      <c r="F930" s="7" t="s">
        <v>1315</v>
      </c>
      <c r="O930" s="6">
        <v>166793</v>
      </c>
      <c r="P930" t="s">
        <v>4001</v>
      </c>
      <c r="Q930" t="s">
        <v>4002</v>
      </c>
      <c r="R930" s="1">
        <v>-1</v>
      </c>
    </row>
    <row r="931" spans="1:18" ht="15">
      <c r="A931" t="s">
        <v>1340</v>
      </c>
      <c r="B931" t="s">
        <v>4003</v>
      </c>
      <c r="C931" t="s">
        <v>1144</v>
      </c>
      <c r="D931">
        <v>24</v>
      </c>
      <c r="F931" s="7" t="s">
        <v>1315</v>
      </c>
      <c r="O931" s="6">
        <v>56995</v>
      </c>
      <c r="P931" t="s">
        <v>4004</v>
      </c>
      <c r="Q931" t="s">
        <v>4005</v>
      </c>
      <c r="R931" s="1">
        <v>-1</v>
      </c>
    </row>
    <row r="932" spans="1:18" ht="15">
      <c r="A932" t="s">
        <v>1340</v>
      </c>
      <c r="B932" t="s">
        <v>4006</v>
      </c>
      <c r="C932" t="s">
        <v>1146</v>
      </c>
      <c r="D932">
        <v>24</v>
      </c>
      <c r="F932" s="7" t="s">
        <v>1315</v>
      </c>
      <c r="O932" s="6">
        <v>1995</v>
      </c>
      <c r="P932" t="s">
        <v>4007</v>
      </c>
      <c r="Q932" t="s">
        <v>4008</v>
      </c>
      <c r="R932" s="1">
        <v>1</v>
      </c>
    </row>
    <row r="933" spans="1:18" ht="15">
      <c r="A933" t="s">
        <v>1336</v>
      </c>
      <c r="B933" t="s">
        <v>4009</v>
      </c>
      <c r="C933" t="s">
        <v>53</v>
      </c>
      <c r="D933">
        <v>24</v>
      </c>
      <c r="F933" s="28" t="s">
        <v>1338</v>
      </c>
      <c r="O933" s="6">
        <v>29797</v>
      </c>
      <c r="P933" t="s">
        <v>4010</v>
      </c>
      <c r="Q933" t="s">
        <v>4010</v>
      </c>
      <c r="R933" s="1">
        <v>1</v>
      </c>
    </row>
    <row r="934" spans="1:18" ht="15">
      <c r="A934" t="s">
        <v>1336</v>
      </c>
      <c r="B934" t="s">
        <v>4011</v>
      </c>
      <c r="C934" t="s">
        <v>221</v>
      </c>
      <c r="D934">
        <v>24</v>
      </c>
      <c r="F934" s="28" t="s">
        <v>1338</v>
      </c>
      <c r="O934" s="6">
        <v>400511</v>
      </c>
      <c r="P934" t="s">
        <v>4012</v>
      </c>
      <c r="Q934" t="s">
        <v>4012</v>
      </c>
      <c r="R934" s="1">
        <v>1</v>
      </c>
    </row>
    <row r="935" spans="1:18" ht="15">
      <c r="A935" t="s">
        <v>1336</v>
      </c>
      <c r="B935" t="s">
        <v>4013</v>
      </c>
      <c r="C935" t="s">
        <v>353</v>
      </c>
      <c r="D935">
        <v>24</v>
      </c>
      <c r="F935" s="28" t="s">
        <v>1338</v>
      </c>
      <c r="O935" t="s">
        <v>4014</v>
      </c>
      <c r="P935" t="s">
        <v>4015</v>
      </c>
      <c r="Q935" t="s">
        <v>4015</v>
      </c>
      <c r="R935" s="1">
        <v>1</v>
      </c>
    </row>
    <row r="936" spans="1:18" ht="15">
      <c r="A936" t="s">
        <v>1336</v>
      </c>
      <c r="B936" t="s">
        <v>4016</v>
      </c>
      <c r="C936" t="s">
        <v>455</v>
      </c>
      <c r="D936">
        <v>24</v>
      </c>
      <c r="F936" s="28" t="s">
        <v>1338</v>
      </c>
      <c r="O936" s="6">
        <v>374928</v>
      </c>
      <c r="P936" t="s">
        <v>4017</v>
      </c>
      <c r="Q936" t="s">
        <v>4018</v>
      </c>
      <c r="R936" s="1">
        <v>1</v>
      </c>
    </row>
    <row r="937" spans="1:18" ht="15">
      <c r="A937" t="s">
        <v>1336</v>
      </c>
      <c r="B937" t="s">
        <v>4019</v>
      </c>
      <c r="C937" t="s">
        <v>503</v>
      </c>
      <c r="D937">
        <v>24</v>
      </c>
      <c r="F937" s="28" t="s">
        <v>1338</v>
      </c>
      <c r="O937" s="6">
        <v>401494</v>
      </c>
      <c r="P937" t="s">
        <v>4020</v>
      </c>
      <c r="Q937" t="s">
        <v>4021</v>
      </c>
      <c r="R937" s="1">
        <v>1</v>
      </c>
    </row>
    <row r="938" spans="1:18" ht="15">
      <c r="A938" t="s">
        <v>1336</v>
      </c>
      <c r="B938" t="s">
        <v>4022</v>
      </c>
      <c r="C938" t="s">
        <v>532</v>
      </c>
      <c r="D938">
        <v>24</v>
      </c>
      <c r="F938" s="28" t="s">
        <v>1338</v>
      </c>
      <c r="O938" s="6">
        <v>3382</v>
      </c>
      <c r="P938" t="s">
        <v>4023</v>
      </c>
      <c r="Q938" t="s">
        <v>4024</v>
      </c>
      <c r="R938" s="1">
        <v>1</v>
      </c>
    </row>
    <row r="939" spans="1:18" ht="15">
      <c r="A939" t="s">
        <v>1336</v>
      </c>
      <c r="B939" t="s">
        <v>4025</v>
      </c>
      <c r="C939" t="s">
        <v>616</v>
      </c>
      <c r="D939">
        <v>24</v>
      </c>
      <c r="F939" s="28" t="s">
        <v>1338</v>
      </c>
      <c r="O939" s="6">
        <v>1258</v>
      </c>
      <c r="P939" t="s">
        <v>4026</v>
      </c>
      <c r="Q939" t="s">
        <v>4027</v>
      </c>
      <c r="R939" s="1">
        <v>1</v>
      </c>
    </row>
    <row r="940" spans="1:18" ht="15">
      <c r="A940" t="s">
        <v>1336</v>
      </c>
      <c r="B940" t="s">
        <v>4028</v>
      </c>
      <c r="C940" t="s">
        <v>852</v>
      </c>
      <c r="D940">
        <v>24</v>
      </c>
      <c r="F940" s="28" t="s">
        <v>1338</v>
      </c>
      <c r="O940" s="6">
        <v>55142</v>
      </c>
      <c r="P940" t="s">
        <v>4029</v>
      </c>
      <c r="Q940" t="s">
        <v>4030</v>
      </c>
      <c r="R940" s="1">
        <v>1</v>
      </c>
    </row>
    <row r="941" spans="1:18" ht="15">
      <c r="A941" t="s">
        <v>1336</v>
      </c>
      <c r="B941" t="s">
        <v>4031</v>
      </c>
      <c r="C941" t="s">
        <v>854</v>
      </c>
      <c r="D941">
        <v>24</v>
      </c>
      <c r="F941" s="28" t="s">
        <v>1338</v>
      </c>
      <c r="O941" s="6">
        <v>286354</v>
      </c>
      <c r="P941" t="s">
        <v>4032</v>
      </c>
      <c r="Q941" t="s">
        <v>4032</v>
      </c>
      <c r="R941" s="1">
        <v>1</v>
      </c>
    </row>
    <row r="942" spans="1:18" ht="15">
      <c r="A942" t="s">
        <v>1336</v>
      </c>
      <c r="B942" t="s">
        <v>4033</v>
      </c>
      <c r="C942" t="s">
        <v>876</v>
      </c>
      <c r="D942">
        <v>24</v>
      </c>
      <c r="F942" s="28" t="s">
        <v>1338</v>
      </c>
      <c r="O942" t="s">
        <v>4034</v>
      </c>
      <c r="P942" t="s">
        <v>4034</v>
      </c>
      <c r="Q942" t="s">
        <v>4034</v>
      </c>
      <c r="R942" s="1">
        <v>1</v>
      </c>
    </row>
    <row r="943" spans="1:18" ht="15">
      <c r="A943" t="s">
        <v>1336</v>
      </c>
      <c r="B943" t="s">
        <v>4035</v>
      </c>
      <c r="C943" t="s">
        <v>911</v>
      </c>
      <c r="D943">
        <v>24</v>
      </c>
      <c r="F943" s="28" t="s">
        <v>1338</v>
      </c>
      <c r="O943" s="6">
        <v>7813</v>
      </c>
      <c r="P943" t="s">
        <v>4036</v>
      </c>
      <c r="Q943" t="s">
        <v>4037</v>
      </c>
      <c r="R943" s="1">
        <v>1</v>
      </c>
    </row>
    <row r="944" spans="1:18" ht="15">
      <c r="A944" t="s">
        <v>1336</v>
      </c>
      <c r="B944" t="s">
        <v>4038</v>
      </c>
      <c r="C944" t="s">
        <v>914</v>
      </c>
      <c r="D944">
        <v>24</v>
      </c>
      <c r="F944" s="28" t="s">
        <v>1338</v>
      </c>
      <c r="O944" t="s">
        <v>4039</v>
      </c>
      <c r="P944" t="s">
        <v>4040</v>
      </c>
      <c r="Q944" t="s">
        <v>4040</v>
      </c>
      <c r="R944" s="1">
        <v>1</v>
      </c>
    </row>
    <row r="945" spans="1:18" ht="15">
      <c r="A945" t="s">
        <v>1336</v>
      </c>
      <c r="B945" t="s">
        <v>4041</v>
      </c>
      <c r="C945" t="s">
        <v>943</v>
      </c>
      <c r="D945">
        <v>24</v>
      </c>
      <c r="F945" s="28" t="s">
        <v>1338</v>
      </c>
      <c r="O945" s="6">
        <v>26145</v>
      </c>
      <c r="P945" t="s">
        <v>4042</v>
      </c>
      <c r="Q945" t="s">
        <v>4043</v>
      </c>
      <c r="R945" s="1">
        <v>1</v>
      </c>
    </row>
    <row r="946" spans="1:18" ht="15">
      <c r="A946" t="s">
        <v>1336</v>
      </c>
      <c r="B946" t="s">
        <v>4044</v>
      </c>
      <c r="C946" t="s">
        <v>1098</v>
      </c>
      <c r="D946">
        <v>24</v>
      </c>
      <c r="F946" s="28" t="s">
        <v>1338</v>
      </c>
      <c r="O946" s="6">
        <v>65068</v>
      </c>
      <c r="P946" t="s">
        <v>4045</v>
      </c>
      <c r="Q946" t="s">
        <v>4045</v>
      </c>
      <c r="R946" s="1">
        <v>1</v>
      </c>
    </row>
    <row r="947" spans="1:18" ht="15">
      <c r="A947" t="s">
        <v>1336</v>
      </c>
      <c r="B947" t="s">
        <v>4046</v>
      </c>
      <c r="C947" t="s">
        <v>1152</v>
      </c>
      <c r="D947">
        <v>24</v>
      </c>
      <c r="F947" s="28" t="s">
        <v>1338</v>
      </c>
      <c r="O947" t="s">
        <v>4047</v>
      </c>
      <c r="P947" t="s">
        <v>4048</v>
      </c>
      <c r="Q947" t="s">
        <v>4048</v>
      </c>
      <c r="R947" s="1">
        <v>1</v>
      </c>
    </row>
    <row r="948" spans="1:18" ht="15">
      <c r="A948" t="s">
        <v>1336</v>
      </c>
      <c r="B948" t="s">
        <v>4049</v>
      </c>
      <c r="C948" t="s">
        <v>1153</v>
      </c>
      <c r="D948">
        <v>24</v>
      </c>
      <c r="F948" s="28" t="s">
        <v>1338</v>
      </c>
      <c r="O948" s="6">
        <v>7766</v>
      </c>
      <c r="P948" t="s">
        <v>4050</v>
      </c>
      <c r="Q948" t="s">
        <v>4051</v>
      </c>
      <c r="R948" s="1">
        <v>1</v>
      </c>
    </row>
    <row r="949" spans="1:19" ht="15">
      <c r="A949" t="s">
        <v>1336</v>
      </c>
      <c r="B949" t="s">
        <v>4052</v>
      </c>
      <c r="C949" t="s">
        <v>1155</v>
      </c>
      <c r="D949">
        <v>24</v>
      </c>
      <c r="F949" s="28" t="s">
        <v>1338</v>
      </c>
      <c r="O949" t="s">
        <v>4053</v>
      </c>
      <c r="P949" t="s">
        <v>4054</v>
      </c>
      <c r="Q949" t="s">
        <v>4055</v>
      </c>
      <c r="R949" s="1">
        <v>1</v>
      </c>
      <c r="S949" t="s">
        <v>4056</v>
      </c>
    </row>
    <row r="950" spans="1:19" ht="15">
      <c r="A950" t="s">
        <v>1336</v>
      </c>
      <c r="B950" t="s">
        <v>4057</v>
      </c>
      <c r="C950" t="s">
        <v>1156</v>
      </c>
      <c r="D950">
        <v>24</v>
      </c>
      <c r="F950" s="28" t="s">
        <v>1338</v>
      </c>
      <c r="O950" t="s">
        <v>4058</v>
      </c>
      <c r="P950" t="s">
        <v>4059</v>
      </c>
      <c r="Q950" t="s">
        <v>4060</v>
      </c>
      <c r="R950" s="1">
        <v>1</v>
      </c>
      <c r="S950" t="s">
        <v>4061</v>
      </c>
    </row>
    <row r="951" spans="1:18" ht="15">
      <c r="A951" t="s">
        <v>1336</v>
      </c>
      <c r="B951" t="s">
        <v>4062</v>
      </c>
      <c r="C951" t="s">
        <v>1157</v>
      </c>
      <c r="D951">
        <v>24</v>
      </c>
      <c r="F951" s="28" t="s">
        <v>1338</v>
      </c>
      <c r="O951" s="6">
        <v>56127</v>
      </c>
      <c r="P951" t="s">
        <v>4063</v>
      </c>
      <c r="Q951" t="s">
        <v>4063</v>
      </c>
      <c r="R951" s="1">
        <v>1</v>
      </c>
    </row>
    <row r="952" spans="1:18" ht="15">
      <c r="A952" t="s">
        <v>1336</v>
      </c>
      <c r="B952" t="s">
        <v>4064</v>
      </c>
      <c r="C952" t="s">
        <v>1159</v>
      </c>
      <c r="D952">
        <v>24</v>
      </c>
      <c r="F952" s="28" t="s">
        <v>1338</v>
      </c>
      <c r="O952" s="6">
        <v>145482</v>
      </c>
      <c r="P952" t="s">
        <v>4065</v>
      </c>
      <c r="Q952" t="s">
        <v>4066</v>
      </c>
      <c r="R952" s="1">
        <v>1</v>
      </c>
    </row>
    <row r="953" spans="1:18" ht="15">
      <c r="A953" t="s">
        <v>1336</v>
      </c>
      <c r="B953" t="s">
        <v>4067</v>
      </c>
      <c r="C953" t="s">
        <v>1160</v>
      </c>
      <c r="D953">
        <v>24</v>
      </c>
      <c r="F953" s="28" t="s">
        <v>1338</v>
      </c>
      <c r="O953" s="6">
        <v>201895</v>
      </c>
      <c r="P953" t="s">
        <v>4068</v>
      </c>
      <c r="Q953" t="s">
        <v>4069</v>
      </c>
      <c r="R953" s="1">
        <v>1</v>
      </c>
    </row>
    <row r="954" spans="1:18" ht="15">
      <c r="A954" t="s">
        <v>1336</v>
      </c>
      <c r="B954" t="s">
        <v>4070</v>
      </c>
      <c r="C954" t="s">
        <v>1161</v>
      </c>
      <c r="D954">
        <v>24</v>
      </c>
      <c r="F954" s="28" t="s">
        <v>1338</v>
      </c>
      <c r="O954" s="6">
        <v>4831</v>
      </c>
      <c r="P954" t="s">
        <v>4071</v>
      </c>
      <c r="Q954" t="s">
        <v>4071</v>
      </c>
      <c r="R954" s="1">
        <v>1</v>
      </c>
    </row>
    <row r="955" spans="1:18" ht="15">
      <c r="A955" t="s">
        <v>1336</v>
      </c>
      <c r="B955" t="s">
        <v>4072</v>
      </c>
      <c r="C955" t="s">
        <v>1162</v>
      </c>
      <c r="D955">
        <v>24</v>
      </c>
      <c r="F955" s="28" t="s">
        <v>1338</v>
      </c>
      <c r="O955" s="6">
        <v>5888</v>
      </c>
      <c r="P955" t="s">
        <v>4073</v>
      </c>
      <c r="Q955" t="s">
        <v>4074</v>
      </c>
      <c r="R955" s="1">
        <v>1</v>
      </c>
    </row>
    <row r="956" spans="1:18" ht="15">
      <c r="A956" t="s">
        <v>1336</v>
      </c>
      <c r="B956" t="s">
        <v>4075</v>
      </c>
      <c r="C956" t="s">
        <v>1163</v>
      </c>
      <c r="D956">
        <v>24</v>
      </c>
      <c r="F956" s="28" t="s">
        <v>1338</v>
      </c>
      <c r="O956" s="6">
        <v>57835</v>
      </c>
      <c r="P956" t="s">
        <v>4076</v>
      </c>
      <c r="Q956" t="s">
        <v>4077</v>
      </c>
      <c r="R956" s="1">
        <v>1</v>
      </c>
    </row>
    <row r="957" spans="1:18" ht="15">
      <c r="A957" t="s">
        <v>1343</v>
      </c>
      <c r="B957" t="s">
        <v>4078</v>
      </c>
      <c r="C957" t="s">
        <v>39</v>
      </c>
      <c r="D957">
        <v>24</v>
      </c>
      <c r="F957" s="5" t="s">
        <v>1268</v>
      </c>
      <c r="O957" s="6">
        <v>28620</v>
      </c>
      <c r="P957" t="s">
        <v>4079</v>
      </c>
      <c r="Q957" t="s">
        <v>4079</v>
      </c>
      <c r="R957" s="1">
        <v>-1</v>
      </c>
    </row>
    <row r="958" spans="1:18" ht="15">
      <c r="A958" t="s">
        <v>1343</v>
      </c>
      <c r="B958" t="s">
        <v>4080</v>
      </c>
      <c r="C958" t="s">
        <v>93</v>
      </c>
      <c r="D958">
        <v>24</v>
      </c>
      <c r="F958" s="5" t="s">
        <v>1268</v>
      </c>
      <c r="O958" s="6">
        <v>9570</v>
      </c>
      <c r="P958" t="s">
        <v>4081</v>
      </c>
      <c r="Q958" t="s">
        <v>4082</v>
      </c>
      <c r="R958" s="1">
        <v>-1</v>
      </c>
    </row>
    <row r="959" spans="1:18" ht="15">
      <c r="A959" t="s">
        <v>1343</v>
      </c>
      <c r="B959" t="s">
        <v>4083</v>
      </c>
      <c r="C959" t="s">
        <v>149</v>
      </c>
      <c r="D959">
        <v>24</v>
      </c>
      <c r="F959" s="5" t="s">
        <v>1268</v>
      </c>
      <c r="O959" s="6">
        <v>6638</v>
      </c>
      <c r="P959" t="s">
        <v>4084</v>
      </c>
      <c r="Q959" t="s">
        <v>4085</v>
      </c>
      <c r="R959" s="1">
        <v>-1</v>
      </c>
    </row>
    <row r="960" spans="1:18" ht="15">
      <c r="A960" t="s">
        <v>1343</v>
      </c>
      <c r="B960" t="s">
        <v>4086</v>
      </c>
      <c r="C960" t="s">
        <v>157</v>
      </c>
      <c r="D960">
        <v>24</v>
      </c>
      <c r="F960" s="5" t="s">
        <v>1268</v>
      </c>
      <c r="O960" s="6">
        <v>23218</v>
      </c>
      <c r="P960" t="s">
        <v>4087</v>
      </c>
      <c r="Q960" t="s">
        <v>4087</v>
      </c>
      <c r="R960" s="1">
        <v>1</v>
      </c>
    </row>
    <row r="961" spans="1:18" ht="15">
      <c r="A961" t="s">
        <v>1343</v>
      </c>
      <c r="B961" t="s">
        <v>4088</v>
      </c>
      <c r="C961" t="s">
        <v>207</v>
      </c>
      <c r="D961">
        <v>24</v>
      </c>
      <c r="F961" s="5" t="s">
        <v>1268</v>
      </c>
      <c r="O961" s="6">
        <v>89849</v>
      </c>
      <c r="P961" t="s">
        <v>4089</v>
      </c>
      <c r="Q961" t="s">
        <v>4090</v>
      </c>
      <c r="R961" s="1">
        <v>1</v>
      </c>
    </row>
    <row r="962" spans="1:18" ht="15">
      <c r="A962" t="s">
        <v>1343</v>
      </c>
      <c r="B962" t="s">
        <v>4091</v>
      </c>
      <c r="C962" t="s">
        <v>329</v>
      </c>
      <c r="D962">
        <v>24</v>
      </c>
      <c r="F962" s="5" t="s">
        <v>1268</v>
      </c>
      <c r="O962" s="6">
        <v>29094</v>
      </c>
      <c r="P962" t="s">
        <v>4092</v>
      </c>
      <c r="Q962" t="s">
        <v>4093</v>
      </c>
      <c r="R962" s="1">
        <v>1</v>
      </c>
    </row>
    <row r="963" spans="1:18" ht="15">
      <c r="A963" t="s">
        <v>1343</v>
      </c>
      <c r="B963" t="s">
        <v>4094</v>
      </c>
      <c r="C963" t="s">
        <v>497</v>
      </c>
      <c r="D963">
        <v>24</v>
      </c>
      <c r="F963" s="5" t="s">
        <v>1268</v>
      </c>
      <c r="O963" s="6">
        <v>1767</v>
      </c>
      <c r="P963" t="s">
        <v>4095</v>
      </c>
      <c r="Q963" t="s">
        <v>4096</v>
      </c>
      <c r="R963" s="1">
        <v>1</v>
      </c>
    </row>
    <row r="964" spans="1:18" ht="15">
      <c r="A964" t="s">
        <v>1343</v>
      </c>
      <c r="B964" t="s">
        <v>4097</v>
      </c>
      <c r="C964" t="s">
        <v>500</v>
      </c>
      <c r="D964">
        <v>24</v>
      </c>
      <c r="F964" s="5" t="s">
        <v>1268</v>
      </c>
      <c r="O964" s="6">
        <v>80301</v>
      </c>
      <c r="P964" t="s">
        <v>4098</v>
      </c>
      <c r="Q964" t="s">
        <v>4099</v>
      </c>
      <c r="R964" s="1">
        <v>1</v>
      </c>
    </row>
    <row r="965" spans="1:18" ht="15">
      <c r="A965" t="s">
        <v>1343</v>
      </c>
      <c r="B965" t="s">
        <v>4100</v>
      </c>
      <c r="C965" t="s">
        <v>703</v>
      </c>
      <c r="D965">
        <v>24</v>
      </c>
      <c r="F965" s="5" t="s">
        <v>1268</v>
      </c>
      <c r="O965" s="6">
        <v>286301</v>
      </c>
      <c r="P965" t="s">
        <v>4101</v>
      </c>
      <c r="Q965" t="s">
        <v>4101</v>
      </c>
      <c r="R965" s="1">
        <v>1</v>
      </c>
    </row>
    <row r="966" spans="1:18" ht="15">
      <c r="A966" t="s">
        <v>1343</v>
      </c>
      <c r="B966" t="s">
        <v>4102</v>
      </c>
      <c r="C966" t="s">
        <v>709</v>
      </c>
      <c r="D966">
        <v>24</v>
      </c>
      <c r="F966" s="5" t="s">
        <v>1268</v>
      </c>
      <c r="O966" s="6">
        <v>377064</v>
      </c>
      <c r="P966" t="s">
        <v>4103</v>
      </c>
      <c r="Q966" t="s">
        <v>4103</v>
      </c>
      <c r="R966" s="1">
        <v>-1</v>
      </c>
    </row>
    <row r="967" spans="1:18" ht="15">
      <c r="A967" t="s">
        <v>1343</v>
      </c>
      <c r="B967" t="s">
        <v>4104</v>
      </c>
      <c r="C967" t="s">
        <v>826</v>
      </c>
      <c r="D967">
        <v>24</v>
      </c>
      <c r="F967" s="5" t="s">
        <v>1268</v>
      </c>
      <c r="O967" s="6">
        <v>146923</v>
      </c>
      <c r="P967" t="s">
        <v>4105</v>
      </c>
      <c r="Q967" t="s">
        <v>4106</v>
      </c>
      <c r="R967" s="1">
        <v>1</v>
      </c>
    </row>
    <row r="968" spans="1:18" ht="15">
      <c r="A968" t="s">
        <v>1343</v>
      </c>
      <c r="B968" t="s">
        <v>4107</v>
      </c>
      <c r="C968" t="s">
        <v>978</v>
      </c>
      <c r="D968">
        <v>24</v>
      </c>
      <c r="F968" s="5" t="s">
        <v>1268</v>
      </c>
      <c r="O968" s="6">
        <v>283870</v>
      </c>
      <c r="P968" t="s">
        <v>4108</v>
      </c>
      <c r="Q968" t="s">
        <v>4109</v>
      </c>
      <c r="R968" s="1">
        <v>1</v>
      </c>
    </row>
    <row r="969" spans="1:18" ht="15">
      <c r="A969" t="s">
        <v>1343</v>
      </c>
      <c r="B969" t="s">
        <v>4110</v>
      </c>
      <c r="C969" t="s">
        <v>985</v>
      </c>
      <c r="D969">
        <v>24</v>
      </c>
      <c r="F969" s="5" t="s">
        <v>1268</v>
      </c>
      <c r="O969" s="6">
        <v>6188</v>
      </c>
      <c r="P969" t="s">
        <v>4111</v>
      </c>
      <c r="Q969" t="s">
        <v>4112</v>
      </c>
      <c r="R969" s="1">
        <v>-1</v>
      </c>
    </row>
    <row r="970" spans="1:18" ht="15">
      <c r="A970" t="s">
        <v>1343</v>
      </c>
      <c r="B970" t="s">
        <v>4113</v>
      </c>
      <c r="C970" t="s">
        <v>1096</v>
      </c>
      <c r="D970">
        <v>24</v>
      </c>
      <c r="F970" s="5" t="s">
        <v>1268</v>
      </c>
      <c r="O970" s="6">
        <v>162655</v>
      </c>
      <c r="P970" t="s">
        <v>4114</v>
      </c>
      <c r="Q970" t="s">
        <v>4114</v>
      </c>
      <c r="R970" s="1">
        <v>-1</v>
      </c>
    </row>
    <row r="971" spans="1:18" ht="15">
      <c r="A971" t="s">
        <v>1343</v>
      </c>
      <c r="B971" t="s">
        <v>4115</v>
      </c>
      <c r="C971" t="s">
        <v>1149</v>
      </c>
      <c r="D971">
        <v>24</v>
      </c>
      <c r="F971" s="5" t="s">
        <v>1268</v>
      </c>
      <c r="G971" s="2" t="s">
        <v>1296</v>
      </c>
      <c r="I971" s="2">
        <v>2</v>
      </c>
      <c r="O971" s="6">
        <v>347544</v>
      </c>
      <c r="P971" t="s">
        <v>4116</v>
      </c>
      <c r="Q971" t="s">
        <v>4116</v>
      </c>
      <c r="R971" s="1">
        <v>-1</v>
      </c>
    </row>
    <row r="972" spans="1:19" ht="15">
      <c r="A972" t="s">
        <v>1343</v>
      </c>
      <c r="B972" t="s">
        <v>4117</v>
      </c>
      <c r="C972" t="s">
        <v>1167</v>
      </c>
      <c r="D972">
        <v>24</v>
      </c>
      <c r="F972" s="5" t="s">
        <v>1268</v>
      </c>
      <c r="O972" t="s">
        <v>4118</v>
      </c>
      <c r="P972" t="s">
        <v>4119</v>
      </c>
      <c r="Q972" t="s">
        <v>4120</v>
      </c>
      <c r="R972" s="1">
        <v>-1</v>
      </c>
      <c r="S972" t="s">
        <v>4121</v>
      </c>
    </row>
    <row r="973" spans="1:19" ht="15">
      <c r="A973" t="s">
        <v>1343</v>
      </c>
      <c r="B973" t="s">
        <v>4122</v>
      </c>
      <c r="C973" t="s">
        <v>1169</v>
      </c>
      <c r="D973">
        <v>24</v>
      </c>
      <c r="F973" s="5" t="s">
        <v>1268</v>
      </c>
      <c r="O973" t="s">
        <v>4123</v>
      </c>
      <c r="P973" t="s">
        <v>4122</v>
      </c>
      <c r="Q973" t="s">
        <v>4124</v>
      </c>
      <c r="R973" s="1">
        <v>-1</v>
      </c>
      <c r="S973" t="s">
        <v>4125</v>
      </c>
    </row>
    <row r="974" spans="1:19" ht="15">
      <c r="A974" t="s">
        <v>1343</v>
      </c>
      <c r="B974" t="s">
        <v>4126</v>
      </c>
      <c r="C974" t="s">
        <v>1170</v>
      </c>
      <c r="D974">
        <v>24</v>
      </c>
      <c r="F974" s="5" t="s">
        <v>1268</v>
      </c>
      <c r="O974" t="s">
        <v>4127</v>
      </c>
      <c r="P974" t="s">
        <v>4128</v>
      </c>
      <c r="Q974" t="s">
        <v>4129</v>
      </c>
      <c r="R974" s="1">
        <v>-1</v>
      </c>
      <c r="S974" t="s">
        <v>4130</v>
      </c>
    </row>
    <row r="975" spans="1:19" ht="15">
      <c r="A975" t="s">
        <v>1343</v>
      </c>
      <c r="B975" t="s">
        <v>4131</v>
      </c>
      <c r="C975" t="s">
        <v>1171</v>
      </c>
      <c r="D975">
        <v>24</v>
      </c>
      <c r="F975" s="5" t="s">
        <v>1268</v>
      </c>
      <c r="O975" t="s">
        <v>4132</v>
      </c>
      <c r="P975" t="s">
        <v>4133</v>
      </c>
      <c r="Q975" t="s">
        <v>4134</v>
      </c>
      <c r="R975" s="1">
        <v>1</v>
      </c>
      <c r="S975" t="s">
        <v>4135</v>
      </c>
    </row>
    <row r="976" spans="1:18" ht="15">
      <c r="A976" t="s">
        <v>1343</v>
      </c>
      <c r="B976" t="s">
        <v>4136</v>
      </c>
      <c r="C976" t="s">
        <v>1172</v>
      </c>
      <c r="D976">
        <v>24</v>
      </c>
      <c r="F976" s="5" t="s">
        <v>1268</v>
      </c>
      <c r="O976" s="6">
        <v>84830</v>
      </c>
      <c r="P976" t="s">
        <v>4137</v>
      </c>
      <c r="Q976" t="s">
        <v>4138</v>
      </c>
      <c r="R976" s="1">
        <v>-1</v>
      </c>
    </row>
    <row r="977" spans="1:18" ht="15">
      <c r="A977" t="s">
        <v>1343</v>
      </c>
      <c r="B977" t="s">
        <v>4139</v>
      </c>
      <c r="C977" t="s">
        <v>1174</v>
      </c>
      <c r="D977">
        <v>24</v>
      </c>
      <c r="F977" s="5" t="s">
        <v>1268</v>
      </c>
      <c r="O977" s="6">
        <v>27316</v>
      </c>
      <c r="P977" t="s">
        <v>4140</v>
      </c>
      <c r="Q977" t="s">
        <v>4141</v>
      </c>
      <c r="R977" s="1">
        <v>-1</v>
      </c>
    </row>
    <row r="978" spans="1:18" ht="15">
      <c r="A978" t="s">
        <v>1343</v>
      </c>
      <c r="B978" t="s">
        <v>4142</v>
      </c>
      <c r="C978" t="s">
        <v>1176</v>
      </c>
      <c r="D978">
        <v>24</v>
      </c>
      <c r="F978" s="5" t="s">
        <v>1268</v>
      </c>
      <c r="O978" s="6">
        <v>6187</v>
      </c>
      <c r="P978" t="s">
        <v>4143</v>
      </c>
      <c r="Q978" t="s">
        <v>4144</v>
      </c>
      <c r="R978" s="1">
        <v>-1</v>
      </c>
    </row>
    <row r="979" spans="1:18" ht="15">
      <c r="A979" t="s">
        <v>1343</v>
      </c>
      <c r="B979" t="s">
        <v>4145</v>
      </c>
      <c r="C979" t="s">
        <v>1177</v>
      </c>
      <c r="D979">
        <v>24</v>
      </c>
      <c r="F979" s="5" t="s">
        <v>1268</v>
      </c>
      <c r="O979" s="6">
        <v>10450</v>
      </c>
      <c r="P979" t="s">
        <v>4146</v>
      </c>
      <c r="Q979" t="s">
        <v>4147</v>
      </c>
      <c r="R979" s="1">
        <v>-1</v>
      </c>
    </row>
    <row r="980" spans="1:18" ht="15">
      <c r="A980" t="s">
        <v>1343</v>
      </c>
      <c r="B980" t="s">
        <v>4148</v>
      </c>
      <c r="C980" t="s">
        <v>1179</v>
      </c>
      <c r="D980">
        <v>24</v>
      </c>
      <c r="F980" s="5" t="s">
        <v>1268</v>
      </c>
      <c r="O980" s="6">
        <v>25816</v>
      </c>
      <c r="P980" t="s">
        <v>4149</v>
      </c>
      <c r="Q980" t="s">
        <v>4150</v>
      </c>
      <c r="R980" s="1">
        <v>-1</v>
      </c>
    </row>
    <row r="981" spans="1:18" ht="15">
      <c r="A981" t="s">
        <v>1361</v>
      </c>
      <c r="B981" t="s">
        <v>4151</v>
      </c>
      <c r="C981" t="s">
        <v>59</v>
      </c>
      <c r="D981">
        <v>23</v>
      </c>
      <c r="F981" s="5" t="s">
        <v>1268</v>
      </c>
      <c r="O981" s="6">
        <v>988</v>
      </c>
      <c r="P981" t="s">
        <v>4152</v>
      </c>
      <c r="Q981" t="s">
        <v>4153</v>
      </c>
      <c r="R981" s="1">
        <v>-1</v>
      </c>
    </row>
    <row r="982" spans="1:18" ht="15">
      <c r="A982" t="s">
        <v>1361</v>
      </c>
      <c r="B982" t="s">
        <v>4154</v>
      </c>
      <c r="C982" t="s">
        <v>229</v>
      </c>
      <c r="D982">
        <v>23</v>
      </c>
      <c r="F982" s="5" t="s">
        <v>1268</v>
      </c>
      <c r="O982" s="6">
        <v>55876</v>
      </c>
      <c r="P982" t="s">
        <v>4155</v>
      </c>
      <c r="Q982" t="s">
        <v>4156</v>
      </c>
      <c r="R982" s="1">
        <v>1</v>
      </c>
    </row>
    <row r="983" spans="1:18" ht="15">
      <c r="A983" t="s">
        <v>1361</v>
      </c>
      <c r="B983" t="s">
        <v>4157</v>
      </c>
      <c r="C983" t="s">
        <v>265</v>
      </c>
      <c r="D983">
        <v>23</v>
      </c>
      <c r="F983" s="5" t="s">
        <v>1268</v>
      </c>
      <c r="O983" s="6">
        <v>11140</v>
      </c>
      <c r="P983" t="s">
        <v>4158</v>
      </c>
      <c r="Q983" t="s">
        <v>4159</v>
      </c>
      <c r="R983" s="1">
        <v>1</v>
      </c>
    </row>
    <row r="984" spans="1:18" ht="15">
      <c r="A984" t="s">
        <v>1361</v>
      </c>
      <c r="B984" t="s">
        <v>4160</v>
      </c>
      <c r="C984" t="s">
        <v>312</v>
      </c>
      <c r="D984">
        <v>23</v>
      </c>
      <c r="F984" s="5" t="s">
        <v>1268</v>
      </c>
      <c r="O984" s="6">
        <v>29890</v>
      </c>
      <c r="P984" t="s">
        <v>4161</v>
      </c>
      <c r="Q984" t="s">
        <v>4162</v>
      </c>
      <c r="R984" s="1">
        <v>1</v>
      </c>
    </row>
    <row r="985" spans="1:18" ht="15">
      <c r="A985" t="s">
        <v>1361</v>
      </c>
      <c r="B985" t="s">
        <v>4163</v>
      </c>
      <c r="C985" t="s">
        <v>387</v>
      </c>
      <c r="D985">
        <v>23</v>
      </c>
      <c r="F985" s="5" t="s">
        <v>1268</v>
      </c>
      <c r="O985" s="6">
        <v>84498</v>
      </c>
      <c r="P985" t="s">
        <v>4164</v>
      </c>
      <c r="Q985" t="s">
        <v>4165</v>
      </c>
      <c r="R985" s="1">
        <v>1</v>
      </c>
    </row>
    <row r="986" spans="1:18" ht="15">
      <c r="A986" t="s">
        <v>1361</v>
      </c>
      <c r="B986" t="s">
        <v>4166</v>
      </c>
      <c r="C986" t="s">
        <v>418</v>
      </c>
      <c r="D986">
        <v>23</v>
      </c>
      <c r="F986" s="5" t="s">
        <v>1268</v>
      </c>
      <c r="O986" s="6">
        <v>155400</v>
      </c>
      <c r="P986" t="s">
        <v>4167</v>
      </c>
      <c r="Q986" t="s">
        <v>4168</v>
      </c>
      <c r="R986" s="1">
        <v>1</v>
      </c>
    </row>
    <row r="987" spans="1:18" ht="15">
      <c r="A987" t="s">
        <v>1361</v>
      </c>
      <c r="B987" t="s">
        <v>4169</v>
      </c>
      <c r="C987" t="s">
        <v>421</v>
      </c>
      <c r="D987">
        <v>23</v>
      </c>
      <c r="F987" s="5" t="s">
        <v>1268</v>
      </c>
      <c r="O987" s="6">
        <v>24146</v>
      </c>
      <c r="P987" t="s">
        <v>4170</v>
      </c>
      <c r="Q987" t="s">
        <v>4171</v>
      </c>
      <c r="R987" s="1">
        <v>1</v>
      </c>
    </row>
    <row r="988" spans="1:18" ht="15">
      <c r="A988" t="s">
        <v>1361</v>
      </c>
      <c r="B988" t="s">
        <v>4172</v>
      </c>
      <c r="C988" t="s">
        <v>544</v>
      </c>
      <c r="D988">
        <v>23</v>
      </c>
      <c r="F988" s="5" t="s">
        <v>1268</v>
      </c>
      <c r="O988" s="6">
        <v>6141</v>
      </c>
      <c r="P988" t="s">
        <v>4173</v>
      </c>
      <c r="Q988" t="s">
        <v>4174</v>
      </c>
      <c r="R988" s="1">
        <v>1</v>
      </c>
    </row>
    <row r="989" spans="1:18" ht="15">
      <c r="A989" t="s">
        <v>1361</v>
      </c>
      <c r="B989" t="s">
        <v>4175</v>
      </c>
      <c r="C989" t="s">
        <v>552</v>
      </c>
      <c r="D989">
        <v>23</v>
      </c>
      <c r="F989" s="5" t="s">
        <v>1268</v>
      </c>
      <c r="O989" s="6">
        <v>64427</v>
      </c>
      <c r="P989" t="s">
        <v>4176</v>
      </c>
      <c r="Q989" t="s">
        <v>4177</v>
      </c>
      <c r="R989" s="1">
        <v>1</v>
      </c>
    </row>
    <row r="990" spans="1:18" ht="15">
      <c r="A990" t="s">
        <v>1361</v>
      </c>
      <c r="B990" t="s">
        <v>4178</v>
      </c>
      <c r="C990" t="s">
        <v>561</v>
      </c>
      <c r="D990">
        <v>23</v>
      </c>
      <c r="F990" s="5" t="s">
        <v>1268</v>
      </c>
      <c r="O990" s="6">
        <v>440354</v>
      </c>
      <c r="P990" t="s">
        <v>4179</v>
      </c>
      <c r="Q990" t="s">
        <v>4179</v>
      </c>
      <c r="R990" s="1">
        <v>1</v>
      </c>
    </row>
    <row r="991" spans="1:18" ht="15">
      <c r="A991" t="s">
        <v>1361</v>
      </c>
      <c r="B991" t="s">
        <v>1400</v>
      </c>
      <c r="C991" s="15" t="s">
        <v>76</v>
      </c>
      <c r="D991">
        <v>23</v>
      </c>
      <c r="E991" s="27" t="s">
        <v>5043</v>
      </c>
      <c r="F991" s="5" t="s">
        <v>1268</v>
      </c>
      <c r="O991" s="6">
        <v>8681</v>
      </c>
      <c r="P991" t="s">
        <v>1472</v>
      </c>
      <c r="Q991" t="s">
        <v>1401</v>
      </c>
      <c r="R991" s="1">
        <v>1</v>
      </c>
    </row>
    <row r="992" spans="1:18" ht="15">
      <c r="A992" t="s">
        <v>1361</v>
      </c>
      <c r="B992" t="s">
        <v>4180</v>
      </c>
      <c r="C992" t="s">
        <v>673</v>
      </c>
      <c r="D992">
        <v>23</v>
      </c>
      <c r="F992" s="5" t="s">
        <v>1268</v>
      </c>
      <c r="O992" s="6">
        <v>10147</v>
      </c>
      <c r="P992" t="s">
        <v>4181</v>
      </c>
      <c r="Q992" t="s">
        <v>4182</v>
      </c>
      <c r="R992" s="1">
        <v>1</v>
      </c>
    </row>
    <row r="993" spans="1:18" ht="15">
      <c r="A993" t="s">
        <v>1361</v>
      </c>
      <c r="B993" t="s">
        <v>4183</v>
      </c>
      <c r="C993" t="s">
        <v>856</v>
      </c>
      <c r="D993">
        <v>23</v>
      </c>
      <c r="F993" s="5" t="s">
        <v>1268</v>
      </c>
      <c r="O993" s="6">
        <v>23636</v>
      </c>
      <c r="P993" t="s">
        <v>4184</v>
      </c>
      <c r="Q993" t="s">
        <v>4185</v>
      </c>
      <c r="R993" s="1">
        <v>1</v>
      </c>
    </row>
    <row r="994" spans="1:18" ht="15">
      <c r="A994" t="s">
        <v>1361</v>
      </c>
      <c r="B994" t="s">
        <v>4186</v>
      </c>
      <c r="C994" t="s">
        <v>915</v>
      </c>
      <c r="D994">
        <v>23</v>
      </c>
      <c r="F994" s="5" t="s">
        <v>1268</v>
      </c>
      <c r="O994" s="6">
        <v>6992</v>
      </c>
      <c r="P994" t="s">
        <v>4187</v>
      </c>
      <c r="Q994" t="s">
        <v>4187</v>
      </c>
      <c r="R994" s="1">
        <v>1</v>
      </c>
    </row>
    <row r="995" spans="1:18" ht="15">
      <c r="A995" t="s">
        <v>1361</v>
      </c>
      <c r="B995" t="s">
        <v>4188</v>
      </c>
      <c r="C995" t="s">
        <v>925</v>
      </c>
      <c r="D995">
        <v>23</v>
      </c>
      <c r="F995" s="5" t="s">
        <v>1268</v>
      </c>
      <c r="O995" s="6">
        <v>7593</v>
      </c>
      <c r="P995" t="s">
        <v>4189</v>
      </c>
      <c r="Q995" t="s">
        <v>4190</v>
      </c>
      <c r="R995" s="1">
        <v>1</v>
      </c>
    </row>
    <row r="996" spans="1:18" ht="15">
      <c r="A996" t="s">
        <v>1361</v>
      </c>
      <c r="B996" t="s">
        <v>4191</v>
      </c>
      <c r="C996" t="s">
        <v>1065</v>
      </c>
      <c r="D996">
        <v>23</v>
      </c>
      <c r="F996" s="5" t="s">
        <v>1268</v>
      </c>
      <c r="O996" s="6">
        <v>9905</v>
      </c>
      <c r="P996" t="s">
        <v>4192</v>
      </c>
      <c r="Q996" t="s">
        <v>4193</v>
      </c>
      <c r="R996" s="1">
        <v>1</v>
      </c>
    </row>
    <row r="997" spans="1:18" ht="15">
      <c r="A997" t="s">
        <v>1361</v>
      </c>
      <c r="B997" t="s">
        <v>4194</v>
      </c>
      <c r="C997" t="s">
        <v>1079</v>
      </c>
      <c r="D997">
        <v>23</v>
      </c>
      <c r="F997" s="5" t="s">
        <v>1268</v>
      </c>
      <c r="O997" s="6">
        <v>64745</v>
      </c>
      <c r="P997" t="s">
        <v>4195</v>
      </c>
      <c r="Q997" t="s">
        <v>4195</v>
      </c>
      <c r="R997" s="1">
        <v>1</v>
      </c>
    </row>
    <row r="998" spans="1:18" ht="15">
      <c r="A998" t="s">
        <v>1361</v>
      </c>
      <c r="B998" t="s">
        <v>4196</v>
      </c>
      <c r="C998" t="s">
        <v>1086</v>
      </c>
      <c r="D998">
        <v>23</v>
      </c>
      <c r="F998" s="5" t="s">
        <v>1268</v>
      </c>
      <c r="O998" s="6">
        <v>8888</v>
      </c>
      <c r="P998" t="s">
        <v>4197</v>
      </c>
      <c r="Q998" t="s">
        <v>4198</v>
      </c>
      <c r="R998" s="1">
        <v>1</v>
      </c>
    </row>
    <row r="999" spans="1:18" ht="15">
      <c r="A999" t="s">
        <v>1361</v>
      </c>
      <c r="B999" t="s">
        <v>4199</v>
      </c>
      <c r="C999" t="s">
        <v>1125</v>
      </c>
      <c r="D999">
        <v>23</v>
      </c>
      <c r="F999" s="5" t="s">
        <v>1268</v>
      </c>
      <c r="O999" s="6">
        <v>79726</v>
      </c>
      <c r="P999" t="s">
        <v>4200</v>
      </c>
      <c r="Q999" t="s">
        <v>4201</v>
      </c>
      <c r="R999" s="1">
        <v>1</v>
      </c>
    </row>
    <row r="1000" spans="1:18" ht="15">
      <c r="A1000" t="s">
        <v>1361</v>
      </c>
      <c r="B1000" t="s">
        <v>4202</v>
      </c>
      <c r="C1000" t="s">
        <v>1164</v>
      </c>
      <c r="D1000">
        <v>23</v>
      </c>
      <c r="F1000" s="5" t="s">
        <v>1268</v>
      </c>
      <c r="O1000" s="6">
        <v>23199</v>
      </c>
      <c r="P1000" t="s">
        <v>4203</v>
      </c>
      <c r="Q1000" t="s">
        <v>4204</v>
      </c>
      <c r="R1000" s="1">
        <v>1</v>
      </c>
    </row>
    <row r="1001" spans="1:18" ht="15">
      <c r="A1001" t="s">
        <v>1361</v>
      </c>
      <c r="B1001" t="s">
        <v>4205</v>
      </c>
      <c r="C1001" t="s">
        <v>1185</v>
      </c>
      <c r="D1001">
        <v>23</v>
      </c>
      <c r="F1001" s="5" t="s">
        <v>1268</v>
      </c>
      <c r="O1001" s="6">
        <v>56259</v>
      </c>
      <c r="P1001" t="s">
        <v>4206</v>
      </c>
      <c r="Q1001" t="s">
        <v>4207</v>
      </c>
      <c r="R1001" s="1">
        <v>1</v>
      </c>
    </row>
    <row r="1002" spans="1:18" ht="15">
      <c r="A1002" t="s">
        <v>1361</v>
      </c>
      <c r="B1002" t="s">
        <v>4208</v>
      </c>
      <c r="C1002" t="s">
        <v>1187</v>
      </c>
      <c r="D1002">
        <v>23</v>
      </c>
      <c r="F1002" s="5" t="s">
        <v>1268</v>
      </c>
      <c r="O1002" s="6">
        <v>9013</v>
      </c>
      <c r="P1002" t="s">
        <v>4209</v>
      </c>
      <c r="Q1002" t="s">
        <v>4210</v>
      </c>
      <c r="R1002" s="1">
        <v>1</v>
      </c>
    </row>
    <row r="1003" spans="1:18" ht="15">
      <c r="A1003" t="s">
        <v>1361</v>
      </c>
      <c r="B1003" t="s">
        <v>4211</v>
      </c>
      <c r="C1003" t="s">
        <v>1188</v>
      </c>
      <c r="D1003">
        <v>23</v>
      </c>
      <c r="F1003" s="5" t="s">
        <v>1268</v>
      </c>
      <c r="O1003" s="6">
        <v>51108</v>
      </c>
      <c r="P1003" t="s">
        <v>4212</v>
      </c>
      <c r="Q1003" t="s">
        <v>4213</v>
      </c>
      <c r="R1003" s="1">
        <v>-1</v>
      </c>
    </row>
    <row r="1004" spans="1:18" ht="15">
      <c r="A1004" s="10" t="s">
        <v>1355</v>
      </c>
      <c r="B1004" t="s">
        <v>4214</v>
      </c>
      <c r="C1004" t="s">
        <v>43</v>
      </c>
      <c r="D1004">
        <v>23</v>
      </c>
      <c r="F1004" s="9" t="s">
        <v>1329</v>
      </c>
      <c r="O1004" s="6">
        <v>10325</v>
      </c>
      <c r="P1004" t="s">
        <v>4215</v>
      </c>
      <c r="Q1004" t="s">
        <v>4216</v>
      </c>
      <c r="R1004" s="1">
        <v>-1</v>
      </c>
    </row>
    <row r="1005" spans="1:18" ht="15">
      <c r="A1005" s="10" t="s">
        <v>1355</v>
      </c>
      <c r="B1005" t="s">
        <v>4217</v>
      </c>
      <c r="C1005" t="s">
        <v>344</v>
      </c>
      <c r="D1005">
        <v>23</v>
      </c>
      <c r="F1005" s="9" t="s">
        <v>1329</v>
      </c>
      <c r="O1005" s="6">
        <v>389850</v>
      </c>
      <c r="P1005" t="s">
        <v>4218</v>
      </c>
      <c r="Q1005" t="s">
        <v>4218</v>
      </c>
      <c r="R1005" s="1">
        <v>-1</v>
      </c>
    </row>
    <row r="1006" spans="1:18" ht="15">
      <c r="A1006" s="10" t="s">
        <v>1355</v>
      </c>
      <c r="B1006" t="s">
        <v>4219</v>
      </c>
      <c r="C1006" t="s">
        <v>432</v>
      </c>
      <c r="D1006">
        <v>23</v>
      </c>
      <c r="F1006" s="9" t="s">
        <v>1329</v>
      </c>
      <c r="O1006" s="6">
        <v>6482</v>
      </c>
      <c r="P1006" t="s">
        <v>4220</v>
      </c>
      <c r="Q1006" t="s">
        <v>4221</v>
      </c>
      <c r="R1006" s="1">
        <v>1</v>
      </c>
    </row>
    <row r="1007" spans="1:18" ht="15">
      <c r="A1007" s="10" t="s">
        <v>1355</v>
      </c>
      <c r="B1007" t="s">
        <v>4222</v>
      </c>
      <c r="C1007" t="s">
        <v>441</v>
      </c>
      <c r="D1007">
        <v>23</v>
      </c>
      <c r="F1007" s="9" t="s">
        <v>1329</v>
      </c>
      <c r="O1007" s="6">
        <v>10163</v>
      </c>
      <c r="P1007" t="s">
        <v>4223</v>
      </c>
      <c r="Q1007" t="s">
        <v>4224</v>
      </c>
      <c r="R1007" s="1">
        <v>1</v>
      </c>
    </row>
    <row r="1008" spans="1:18" ht="15">
      <c r="A1008" s="10" t="s">
        <v>1355</v>
      </c>
      <c r="B1008" t="s">
        <v>4225</v>
      </c>
      <c r="C1008" t="s">
        <v>659</v>
      </c>
      <c r="D1008">
        <v>23</v>
      </c>
      <c r="F1008" s="9" t="s">
        <v>1329</v>
      </c>
      <c r="O1008" s="6">
        <v>1121</v>
      </c>
      <c r="P1008" t="s">
        <v>4226</v>
      </c>
      <c r="Q1008" t="s">
        <v>4227</v>
      </c>
      <c r="R1008" s="1">
        <v>-1</v>
      </c>
    </row>
    <row r="1009" spans="1:18" ht="15">
      <c r="A1009" s="10" t="s">
        <v>1355</v>
      </c>
      <c r="B1009" t="s">
        <v>4228</v>
      </c>
      <c r="C1009" t="s">
        <v>748</v>
      </c>
      <c r="D1009">
        <v>23</v>
      </c>
      <c r="F1009" s="9" t="s">
        <v>1329</v>
      </c>
      <c r="O1009" s="6">
        <v>57617</v>
      </c>
      <c r="P1009" t="s">
        <v>4229</v>
      </c>
      <c r="Q1009" t="s">
        <v>4230</v>
      </c>
      <c r="R1009" s="1">
        <v>1</v>
      </c>
    </row>
    <row r="1010" spans="1:18" ht="15">
      <c r="A1010" s="10" t="s">
        <v>1355</v>
      </c>
      <c r="B1010" t="s">
        <v>4231</v>
      </c>
      <c r="C1010" t="s">
        <v>749</v>
      </c>
      <c r="D1010">
        <v>23</v>
      </c>
      <c r="F1010" s="9" t="s">
        <v>1329</v>
      </c>
      <c r="O1010" s="6">
        <v>81628</v>
      </c>
      <c r="P1010" t="s">
        <v>4232</v>
      </c>
      <c r="Q1010" t="s">
        <v>4233</v>
      </c>
      <c r="R1010" s="1">
        <v>1</v>
      </c>
    </row>
    <row r="1011" spans="1:18" ht="15">
      <c r="A1011" s="10" t="s">
        <v>1355</v>
      </c>
      <c r="B1011" t="s">
        <v>4234</v>
      </c>
      <c r="C1011" t="s">
        <v>754</v>
      </c>
      <c r="D1011">
        <v>23</v>
      </c>
      <c r="F1011" s="9" t="s">
        <v>1329</v>
      </c>
      <c r="O1011" s="6">
        <v>84876</v>
      </c>
      <c r="P1011" t="s">
        <v>4235</v>
      </c>
      <c r="Q1011" t="s">
        <v>4236</v>
      </c>
      <c r="R1011" s="1">
        <v>1</v>
      </c>
    </row>
    <row r="1012" spans="1:18" ht="15">
      <c r="A1012" s="10" t="s">
        <v>1355</v>
      </c>
      <c r="B1012" t="s">
        <v>4237</v>
      </c>
      <c r="C1012" t="s">
        <v>755</v>
      </c>
      <c r="D1012">
        <v>23</v>
      </c>
      <c r="F1012" s="9" t="s">
        <v>1329</v>
      </c>
      <c r="O1012" s="6">
        <v>27248</v>
      </c>
      <c r="P1012" t="s">
        <v>4238</v>
      </c>
      <c r="Q1012" t="s">
        <v>4239</v>
      </c>
      <c r="R1012" s="1">
        <v>-1</v>
      </c>
    </row>
    <row r="1013" spans="1:18" ht="15">
      <c r="A1013" s="10" t="s">
        <v>1355</v>
      </c>
      <c r="B1013" t="s">
        <v>4240</v>
      </c>
      <c r="C1013" t="s">
        <v>781</v>
      </c>
      <c r="D1013">
        <v>23</v>
      </c>
      <c r="F1013" s="9" t="s">
        <v>1329</v>
      </c>
      <c r="O1013" s="6">
        <v>57045</v>
      </c>
      <c r="P1013" t="s">
        <v>4241</v>
      </c>
      <c r="Q1013" t="s">
        <v>4242</v>
      </c>
      <c r="R1013" s="1">
        <v>-1</v>
      </c>
    </row>
    <row r="1014" spans="1:18" ht="15">
      <c r="A1014" s="10" t="s">
        <v>1355</v>
      </c>
      <c r="B1014" t="s">
        <v>4243</v>
      </c>
      <c r="C1014" t="s">
        <v>834</v>
      </c>
      <c r="D1014">
        <v>23</v>
      </c>
      <c r="F1014" s="9" t="s">
        <v>1329</v>
      </c>
      <c r="O1014" s="6">
        <v>10155</v>
      </c>
      <c r="P1014" t="s">
        <v>4244</v>
      </c>
      <c r="Q1014" t="s">
        <v>4245</v>
      </c>
      <c r="R1014" s="1">
        <v>1</v>
      </c>
    </row>
    <row r="1015" spans="1:18" ht="15">
      <c r="A1015" s="10" t="s">
        <v>1355</v>
      </c>
      <c r="B1015" t="s">
        <v>4246</v>
      </c>
      <c r="C1015" t="s">
        <v>874</v>
      </c>
      <c r="D1015">
        <v>23</v>
      </c>
      <c r="F1015" s="9" t="s">
        <v>1329</v>
      </c>
      <c r="O1015" s="6">
        <v>57128</v>
      </c>
      <c r="P1015" t="s">
        <v>4247</v>
      </c>
      <c r="Q1015" t="s">
        <v>4248</v>
      </c>
      <c r="R1015" s="1">
        <v>-1</v>
      </c>
    </row>
    <row r="1016" spans="1:18" ht="15">
      <c r="A1016" s="10" t="s">
        <v>1355</v>
      </c>
      <c r="B1016" t="s">
        <v>4249</v>
      </c>
      <c r="C1016" t="s">
        <v>1108</v>
      </c>
      <c r="D1016">
        <v>23</v>
      </c>
      <c r="F1016" s="9" t="s">
        <v>1329</v>
      </c>
      <c r="O1016" s="6">
        <v>5045</v>
      </c>
      <c r="P1016" t="s">
        <v>4250</v>
      </c>
      <c r="Q1016" t="s">
        <v>4251</v>
      </c>
      <c r="R1016" s="1">
        <v>1</v>
      </c>
    </row>
    <row r="1017" spans="1:18" ht="15">
      <c r="A1017" s="10" t="s">
        <v>1355</v>
      </c>
      <c r="B1017" t="s">
        <v>4252</v>
      </c>
      <c r="C1017" t="s">
        <v>1110</v>
      </c>
      <c r="D1017">
        <v>23</v>
      </c>
      <c r="F1017" s="9" t="s">
        <v>1329</v>
      </c>
      <c r="O1017" s="6">
        <v>123811</v>
      </c>
      <c r="P1017" t="s">
        <v>4253</v>
      </c>
      <c r="Q1017" t="s">
        <v>4254</v>
      </c>
      <c r="R1017" s="1">
        <v>-1</v>
      </c>
    </row>
    <row r="1018" spans="1:18" ht="15">
      <c r="A1018" s="10" t="s">
        <v>1355</v>
      </c>
      <c r="B1018" t="s">
        <v>4255</v>
      </c>
      <c r="C1018" t="s">
        <v>1129</v>
      </c>
      <c r="D1018">
        <v>23</v>
      </c>
      <c r="F1018" s="9" t="s">
        <v>1329</v>
      </c>
      <c r="O1018" s="6">
        <v>51182</v>
      </c>
      <c r="P1018" t="s">
        <v>4256</v>
      </c>
      <c r="Q1018" t="s">
        <v>4257</v>
      </c>
      <c r="R1018" s="1">
        <v>-1</v>
      </c>
    </row>
    <row r="1019" spans="1:18" ht="15">
      <c r="A1019" s="10" t="s">
        <v>1355</v>
      </c>
      <c r="B1019" t="s">
        <v>4258</v>
      </c>
      <c r="C1019" t="s">
        <v>1154</v>
      </c>
      <c r="D1019">
        <v>23</v>
      </c>
      <c r="F1019" s="9" t="s">
        <v>1329</v>
      </c>
      <c r="O1019" s="6">
        <v>875</v>
      </c>
      <c r="P1019" t="s">
        <v>4259</v>
      </c>
      <c r="Q1019" t="s">
        <v>4260</v>
      </c>
      <c r="R1019" s="1">
        <v>1</v>
      </c>
    </row>
    <row r="1020" spans="1:18" ht="15">
      <c r="A1020" s="10" t="s">
        <v>1355</v>
      </c>
      <c r="B1020" t="s">
        <v>1374</v>
      </c>
      <c r="C1020" s="11" t="s">
        <v>3</v>
      </c>
      <c r="D1020">
        <v>23</v>
      </c>
      <c r="E1020" s="27" t="s">
        <v>5043</v>
      </c>
      <c r="F1020" s="9" t="s">
        <v>1329</v>
      </c>
      <c r="O1020" s="6">
        <v>146223</v>
      </c>
      <c r="P1020" t="s">
        <v>4261</v>
      </c>
      <c r="Q1020" t="s">
        <v>1376</v>
      </c>
      <c r="R1020" s="1">
        <v>-1</v>
      </c>
    </row>
    <row r="1021" spans="1:19" ht="15">
      <c r="A1021" s="10" t="s">
        <v>1355</v>
      </c>
      <c r="B1021" t="s">
        <v>4262</v>
      </c>
      <c r="C1021" t="s">
        <v>1193</v>
      </c>
      <c r="D1021">
        <v>23</v>
      </c>
      <c r="F1021" s="9" t="s">
        <v>1329</v>
      </c>
      <c r="O1021" t="s">
        <v>4263</v>
      </c>
      <c r="P1021" t="s">
        <v>4264</v>
      </c>
      <c r="Q1021" t="s">
        <v>4265</v>
      </c>
      <c r="R1021" s="1">
        <v>1</v>
      </c>
      <c r="S1021" t="s">
        <v>4266</v>
      </c>
    </row>
    <row r="1022" spans="1:19" ht="15">
      <c r="A1022" s="10" t="s">
        <v>1355</v>
      </c>
      <c r="B1022" t="s">
        <v>4267</v>
      </c>
      <c r="C1022" t="s">
        <v>1194</v>
      </c>
      <c r="D1022">
        <v>23</v>
      </c>
      <c r="F1022" s="9" t="s">
        <v>1329</v>
      </c>
      <c r="O1022" t="s">
        <v>4268</v>
      </c>
      <c r="P1022" t="s">
        <v>4267</v>
      </c>
      <c r="Q1022" t="s">
        <v>4269</v>
      </c>
      <c r="R1022" s="1">
        <v>1</v>
      </c>
      <c r="S1022" t="s">
        <v>4270</v>
      </c>
    </row>
    <row r="1023" spans="1:18" ht="15">
      <c r="A1023" s="10" t="s">
        <v>1355</v>
      </c>
      <c r="B1023" t="s">
        <v>4271</v>
      </c>
      <c r="C1023" t="s">
        <v>1195</v>
      </c>
      <c r="D1023">
        <v>23</v>
      </c>
      <c r="F1023" s="9" t="s">
        <v>1329</v>
      </c>
      <c r="O1023" s="6">
        <v>55759</v>
      </c>
      <c r="P1023" t="s">
        <v>4272</v>
      </c>
      <c r="Q1023" t="s">
        <v>4273</v>
      </c>
      <c r="R1023" s="1">
        <v>-1</v>
      </c>
    </row>
    <row r="1024" spans="1:18" ht="15">
      <c r="A1024" s="10" t="s">
        <v>1355</v>
      </c>
      <c r="B1024" t="s">
        <v>4274</v>
      </c>
      <c r="C1024" t="s">
        <v>1196</v>
      </c>
      <c r="D1024">
        <v>23</v>
      </c>
      <c r="F1024" s="9" t="s">
        <v>1329</v>
      </c>
      <c r="O1024" s="6">
        <v>6786</v>
      </c>
      <c r="P1024" t="s">
        <v>4275</v>
      </c>
      <c r="Q1024" t="s">
        <v>4276</v>
      </c>
      <c r="R1024" s="1">
        <v>1</v>
      </c>
    </row>
    <row r="1025" spans="1:18" ht="15">
      <c r="A1025" s="10" t="s">
        <v>1355</v>
      </c>
      <c r="B1025" t="s">
        <v>4277</v>
      </c>
      <c r="C1025" t="s">
        <v>1197</v>
      </c>
      <c r="D1025">
        <v>23</v>
      </c>
      <c r="F1025" s="9" t="s">
        <v>1329</v>
      </c>
      <c r="O1025" s="6">
        <v>7570</v>
      </c>
      <c r="P1025" t="s">
        <v>4278</v>
      </c>
      <c r="Q1025" t="s">
        <v>4279</v>
      </c>
      <c r="R1025" s="1">
        <v>-1</v>
      </c>
    </row>
    <row r="1026" spans="1:18" ht="15">
      <c r="A1026" s="10" t="s">
        <v>1355</v>
      </c>
      <c r="B1026" t="s">
        <v>4280</v>
      </c>
      <c r="C1026" t="s">
        <v>1199</v>
      </c>
      <c r="D1026">
        <v>23</v>
      </c>
      <c r="F1026" s="9" t="s">
        <v>1329</v>
      </c>
      <c r="O1026" s="6">
        <v>6619</v>
      </c>
      <c r="P1026" t="s">
        <v>4281</v>
      </c>
      <c r="Q1026" t="s">
        <v>4282</v>
      </c>
      <c r="R1026" s="1">
        <v>-1</v>
      </c>
    </row>
    <row r="1027" spans="1:18" ht="15">
      <c r="A1027" t="s">
        <v>1348</v>
      </c>
      <c r="B1027" t="s">
        <v>4283</v>
      </c>
      <c r="C1027" t="s">
        <v>67</v>
      </c>
      <c r="D1027">
        <v>23</v>
      </c>
      <c r="F1027" s="9" t="s">
        <v>1329</v>
      </c>
      <c r="O1027" s="6">
        <v>84839</v>
      </c>
      <c r="P1027" t="s">
        <v>4284</v>
      </c>
      <c r="Q1027" t="s">
        <v>4285</v>
      </c>
      <c r="R1027" s="1">
        <v>1</v>
      </c>
    </row>
    <row r="1028" spans="1:18" ht="15">
      <c r="A1028" t="s">
        <v>1348</v>
      </c>
      <c r="B1028" t="s">
        <v>1404</v>
      </c>
      <c r="C1028" s="17" t="s">
        <v>161</v>
      </c>
      <c r="D1028">
        <v>23</v>
      </c>
      <c r="E1028" s="27" t="s">
        <v>5043</v>
      </c>
      <c r="F1028" s="9" t="s">
        <v>1329</v>
      </c>
      <c r="O1028" s="6">
        <v>90586</v>
      </c>
      <c r="P1028" t="s">
        <v>1405</v>
      </c>
      <c r="Q1028" t="s">
        <v>1405</v>
      </c>
      <c r="R1028" s="1">
        <v>-1</v>
      </c>
    </row>
    <row r="1029" spans="1:18" ht="15">
      <c r="A1029" t="s">
        <v>1348</v>
      </c>
      <c r="B1029" t="s">
        <v>4286</v>
      </c>
      <c r="C1029" t="s">
        <v>173</v>
      </c>
      <c r="D1029">
        <v>23</v>
      </c>
      <c r="F1029" s="9" t="s">
        <v>1329</v>
      </c>
      <c r="O1029" s="6">
        <v>9729</v>
      </c>
      <c r="P1029" t="s">
        <v>4287</v>
      </c>
      <c r="Q1029" t="s">
        <v>4288</v>
      </c>
      <c r="R1029" s="1">
        <v>1</v>
      </c>
    </row>
    <row r="1030" spans="1:18" ht="15">
      <c r="A1030" t="s">
        <v>1348</v>
      </c>
      <c r="B1030" t="s">
        <v>4289</v>
      </c>
      <c r="C1030" t="s">
        <v>271</v>
      </c>
      <c r="D1030">
        <v>23</v>
      </c>
      <c r="F1030" s="9" t="s">
        <v>1329</v>
      </c>
      <c r="O1030" s="6">
        <v>4801</v>
      </c>
      <c r="P1030" t="s">
        <v>4290</v>
      </c>
      <c r="Q1030" t="s">
        <v>4291</v>
      </c>
      <c r="R1030" s="1">
        <v>1</v>
      </c>
    </row>
    <row r="1031" spans="1:18" ht="15">
      <c r="A1031" t="s">
        <v>1348</v>
      </c>
      <c r="B1031" t="s">
        <v>4292</v>
      </c>
      <c r="C1031" t="s">
        <v>518</v>
      </c>
      <c r="D1031">
        <v>23</v>
      </c>
      <c r="F1031" s="9" t="s">
        <v>1329</v>
      </c>
      <c r="O1031" s="6">
        <v>3024</v>
      </c>
      <c r="P1031" t="s">
        <v>4293</v>
      </c>
      <c r="Q1031" t="s">
        <v>4294</v>
      </c>
      <c r="R1031" s="1">
        <v>1</v>
      </c>
    </row>
    <row r="1032" spans="1:18" ht="15">
      <c r="A1032" t="s">
        <v>1348</v>
      </c>
      <c r="B1032" t="s">
        <v>4295</v>
      </c>
      <c r="C1032" t="s">
        <v>522</v>
      </c>
      <c r="D1032">
        <v>23</v>
      </c>
      <c r="F1032" s="9" t="s">
        <v>1329</v>
      </c>
      <c r="O1032" s="21" t="s">
        <v>4296</v>
      </c>
      <c r="P1032" t="s">
        <v>4296</v>
      </c>
      <c r="Q1032" t="s">
        <v>4296</v>
      </c>
      <c r="R1032" s="1">
        <v>1</v>
      </c>
    </row>
    <row r="1033" spans="1:18" ht="15">
      <c r="A1033" t="s">
        <v>1348</v>
      </c>
      <c r="B1033" t="s">
        <v>4297</v>
      </c>
      <c r="C1033" t="s">
        <v>788</v>
      </c>
      <c r="D1033">
        <v>23</v>
      </c>
      <c r="F1033" s="9" t="s">
        <v>1329</v>
      </c>
      <c r="O1033" s="6">
        <v>49860</v>
      </c>
      <c r="P1033" t="s">
        <v>4298</v>
      </c>
      <c r="Q1033" t="s">
        <v>4299</v>
      </c>
      <c r="R1033" s="1">
        <v>-1</v>
      </c>
    </row>
    <row r="1034" spans="1:18" ht="15">
      <c r="A1034" t="s">
        <v>1348</v>
      </c>
      <c r="B1034" t="s">
        <v>4300</v>
      </c>
      <c r="C1034" t="s">
        <v>830</v>
      </c>
      <c r="D1034">
        <v>23</v>
      </c>
      <c r="F1034" s="9" t="s">
        <v>1329</v>
      </c>
      <c r="O1034" s="6">
        <v>203069</v>
      </c>
      <c r="P1034" t="s">
        <v>4301</v>
      </c>
      <c r="Q1034" t="s">
        <v>4302</v>
      </c>
      <c r="R1034" s="1">
        <v>-1</v>
      </c>
    </row>
    <row r="1035" spans="1:18" ht="15">
      <c r="A1035" t="s">
        <v>1348</v>
      </c>
      <c r="B1035" t="s">
        <v>4303</v>
      </c>
      <c r="C1035" t="s">
        <v>1056</v>
      </c>
      <c r="D1035">
        <v>23</v>
      </c>
      <c r="F1035" s="9" t="s">
        <v>1329</v>
      </c>
      <c r="O1035" s="6">
        <v>400645</v>
      </c>
      <c r="P1035" t="s">
        <v>4304</v>
      </c>
      <c r="Q1035" t="s">
        <v>4304</v>
      </c>
      <c r="R1035" s="1">
        <v>1</v>
      </c>
    </row>
    <row r="1036" spans="1:18" ht="15">
      <c r="A1036" t="s">
        <v>1348</v>
      </c>
      <c r="B1036" t="s">
        <v>4305</v>
      </c>
      <c r="C1036" t="s">
        <v>1061</v>
      </c>
      <c r="D1036">
        <v>23</v>
      </c>
      <c r="F1036" s="9" t="s">
        <v>1329</v>
      </c>
      <c r="O1036" s="6">
        <v>64601</v>
      </c>
      <c r="P1036" t="s">
        <v>4306</v>
      </c>
      <c r="Q1036" t="s">
        <v>4307</v>
      </c>
      <c r="R1036" s="1">
        <v>-1</v>
      </c>
    </row>
    <row r="1037" spans="1:18" ht="15">
      <c r="A1037" t="s">
        <v>1348</v>
      </c>
      <c r="B1037" t="s">
        <v>4308</v>
      </c>
      <c r="C1037" t="s">
        <v>1069</v>
      </c>
      <c r="D1037">
        <v>23</v>
      </c>
      <c r="F1037" s="9" t="s">
        <v>1329</v>
      </c>
      <c r="O1037" s="6">
        <v>84809</v>
      </c>
      <c r="P1037" t="s">
        <v>4309</v>
      </c>
      <c r="Q1037" t="s">
        <v>4309</v>
      </c>
      <c r="R1037" s="1">
        <v>1</v>
      </c>
    </row>
    <row r="1038" spans="1:18" ht="15">
      <c r="A1038" t="s">
        <v>1348</v>
      </c>
      <c r="B1038" t="s">
        <v>4310</v>
      </c>
      <c r="C1038" t="s">
        <v>1084</v>
      </c>
      <c r="D1038">
        <v>23</v>
      </c>
      <c r="F1038" s="9" t="s">
        <v>1329</v>
      </c>
      <c r="O1038" s="6">
        <v>399909</v>
      </c>
      <c r="P1038" t="s">
        <v>4311</v>
      </c>
      <c r="Q1038" t="s">
        <v>4311</v>
      </c>
      <c r="R1038" s="1">
        <v>1</v>
      </c>
    </row>
    <row r="1039" spans="1:18" ht="15">
      <c r="A1039" t="s">
        <v>1348</v>
      </c>
      <c r="B1039" t="s">
        <v>4312</v>
      </c>
      <c r="C1039" t="s">
        <v>1091</v>
      </c>
      <c r="D1039">
        <v>23</v>
      </c>
      <c r="F1039" s="9" t="s">
        <v>1329</v>
      </c>
      <c r="O1039" s="6" t="s">
        <v>4313</v>
      </c>
      <c r="P1039" t="s">
        <v>4314</v>
      </c>
      <c r="Q1039" t="s">
        <v>4314</v>
      </c>
      <c r="R1039" s="1">
        <v>-1</v>
      </c>
    </row>
    <row r="1040" spans="1:18" ht="15">
      <c r="A1040" t="s">
        <v>1348</v>
      </c>
      <c r="B1040" t="s">
        <v>4315</v>
      </c>
      <c r="C1040" t="s">
        <v>1173</v>
      </c>
      <c r="D1040">
        <v>23</v>
      </c>
      <c r="F1040" s="9" t="s">
        <v>1329</v>
      </c>
      <c r="O1040" s="6">
        <v>1314</v>
      </c>
      <c r="P1040" t="s">
        <v>4316</v>
      </c>
      <c r="Q1040" t="s">
        <v>4317</v>
      </c>
      <c r="R1040" s="1">
        <v>-1</v>
      </c>
    </row>
    <row r="1041" spans="1:18" ht="15">
      <c r="A1041" t="s">
        <v>1348</v>
      </c>
      <c r="B1041" t="s">
        <v>4318</v>
      </c>
      <c r="C1041" t="s">
        <v>1180</v>
      </c>
      <c r="D1041">
        <v>23</v>
      </c>
      <c r="F1041" s="9" t="s">
        <v>1329</v>
      </c>
      <c r="O1041" s="6">
        <v>64793</v>
      </c>
      <c r="P1041" t="s">
        <v>4319</v>
      </c>
      <c r="Q1041" t="s">
        <v>4320</v>
      </c>
      <c r="R1041" s="1">
        <v>-1</v>
      </c>
    </row>
    <row r="1042" spans="1:19" ht="15">
      <c r="A1042" t="s">
        <v>1348</v>
      </c>
      <c r="B1042" t="s">
        <v>4321</v>
      </c>
      <c r="C1042" t="s">
        <v>1200</v>
      </c>
      <c r="D1042">
        <v>23</v>
      </c>
      <c r="F1042" s="9" t="s">
        <v>1329</v>
      </c>
      <c r="O1042" t="s">
        <v>4322</v>
      </c>
      <c r="P1042" t="s">
        <v>4323</v>
      </c>
      <c r="Q1042" t="s">
        <v>4324</v>
      </c>
      <c r="R1042" s="1">
        <v>1</v>
      </c>
      <c r="S1042" t="s">
        <v>4325</v>
      </c>
    </row>
    <row r="1043" spans="1:19" ht="15">
      <c r="A1043" t="s">
        <v>1348</v>
      </c>
      <c r="B1043" t="s">
        <v>4326</v>
      </c>
      <c r="C1043" t="s">
        <v>1203</v>
      </c>
      <c r="D1043">
        <v>23</v>
      </c>
      <c r="F1043" s="9" t="s">
        <v>1329</v>
      </c>
      <c r="O1043" t="s">
        <v>4327</v>
      </c>
      <c r="P1043" t="s">
        <v>4328</v>
      </c>
      <c r="Q1043" t="s">
        <v>4329</v>
      </c>
      <c r="R1043" s="1">
        <v>1</v>
      </c>
      <c r="S1043" t="s">
        <v>4330</v>
      </c>
    </row>
    <row r="1044" spans="1:18" ht="15">
      <c r="A1044" t="s">
        <v>1348</v>
      </c>
      <c r="B1044" t="s">
        <v>4331</v>
      </c>
      <c r="C1044" t="s">
        <v>1204</v>
      </c>
      <c r="D1044">
        <v>23</v>
      </c>
      <c r="F1044" s="9" t="s">
        <v>1329</v>
      </c>
      <c r="O1044" s="6">
        <v>54799</v>
      </c>
      <c r="P1044" t="s">
        <v>4332</v>
      </c>
      <c r="Q1044" t="s">
        <v>4333</v>
      </c>
      <c r="R1044" s="1">
        <v>1</v>
      </c>
    </row>
    <row r="1045" spans="1:18" ht="15">
      <c r="A1045" t="s">
        <v>1348</v>
      </c>
      <c r="B1045" t="s">
        <v>4334</v>
      </c>
      <c r="C1045" t="s">
        <v>1206</v>
      </c>
      <c r="D1045">
        <v>23</v>
      </c>
      <c r="F1045" s="9" t="s">
        <v>1329</v>
      </c>
      <c r="O1045" s="6">
        <v>8548</v>
      </c>
      <c r="P1045" t="s">
        <v>4335</v>
      </c>
      <c r="Q1045" t="s">
        <v>4336</v>
      </c>
      <c r="R1045" s="1">
        <v>1</v>
      </c>
    </row>
    <row r="1046" spans="1:18" ht="15">
      <c r="A1046" t="s">
        <v>1348</v>
      </c>
      <c r="B1046" t="s">
        <v>4337</v>
      </c>
      <c r="C1046" t="s">
        <v>1207</v>
      </c>
      <c r="D1046">
        <v>23</v>
      </c>
      <c r="F1046" s="9" t="s">
        <v>1329</v>
      </c>
      <c r="O1046" s="6">
        <v>3952</v>
      </c>
      <c r="P1046" t="s">
        <v>4338</v>
      </c>
      <c r="Q1046" t="s">
        <v>4339</v>
      </c>
      <c r="R1046" s="1">
        <v>1</v>
      </c>
    </row>
    <row r="1047" spans="1:18" ht="15">
      <c r="A1047" t="s">
        <v>1348</v>
      </c>
      <c r="B1047" t="s">
        <v>4340</v>
      </c>
      <c r="C1047" t="s">
        <v>1208</v>
      </c>
      <c r="D1047">
        <v>23</v>
      </c>
      <c r="F1047" s="9" t="s">
        <v>1329</v>
      </c>
      <c r="O1047" s="6">
        <v>221322</v>
      </c>
      <c r="P1047" t="s">
        <v>4341</v>
      </c>
      <c r="Q1047" t="s">
        <v>4342</v>
      </c>
      <c r="R1047" s="1">
        <v>1</v>
      </c>
    </row>
    <row r="1048" spans="1:18" ht="15">
      <c r="A1048" t="s">
        <v>1348</v>
      </c>
      <c r="B1048" t="s">
        <v>4343</v>
      </c>
      <c r="C1048" t="s">
        <v>1210</v>
      </c>
      <c r="D1048">
        <v>23</v>
      </c>
      <c r="F1048" s="9" t="s">
        <v>1329</v>
      </c>
      <c r="O1048" s="6">
        <v>117155</v>
      </c>
      <c r="P1048" t="s">
        <v>4344</v>
      </c>
      <c r="Q1048" t="s">
        <v>4345</v>
      </c>
      <c r="R1048" s="1">
        <v>1</v>
      </c>
    </row>
    <row r="1049" spans="1:18" ht="15">
      <c r="A1049" t="s">
        <v>1348</v>
      </c>
      <c r="B1049" t="s">
        <v>4346</v>
      </c>
      <c r="C1049" t="s">
        <v>1211</v>
      </c>
      <c r="D1049">
        <v>23</v>
      </c>
      <c r="F1049" s="9" t="s">
        <v>1329</v>
      </c>
      <c r="O1049" s="6">
        <v>5494</v>
      </c>
      <c r="P1049" t="s">
        <v>4347</v>
      </c>
      <c r="Q1049" t="s">
        <v>4348</v>
      </c>
      <c r="R1049" s="1">
        <v>-1</v>
      </c>
    </row>
    <row r="1050" spans="1:18" ht="15">
      <c r="A1050" t="s">
        <v>1357</v>
      </c>
      <c r="B1050" t="s">
        <v>4349</v>
      </c>
      <c r="C1050" t="s">
        <v>106</v>
      </c>
      <c r="D1050">
        <v>23</v>
      </c>
      <c r="F1050" s="28" t="s">
        <v>1358</v>
      </c>
      <c r="O1050" t="s">
        <v>4350</v>
      </c>
      <c r="P1050" t="s">
        <v>4351</v>
      </c>
      <c r="Q1050" t="s">
        <v>4351</v>
      </c>
      <c r="R1050" s="1">
        <v>1</v>
      </c>
    </row>
    <row r="1051" spans="1:18" ht="15">
      <c r="A1051" t="s">
        <v>1357</v>
      </c>
      <c r="B1051" t="s">
        <v>4352</v>
      </c>
      <c r="C1051" t="s">
        <v>159</v>
      </c>
      <c r="D1051">
        <v>23</v>
      </c>
      <c r="F1051" s="28" t="s">
        <v>1358</v>
      </c>
      <c r="O1051" s="6" t="s">
        <v>4353</v>
      </c>
      <c r="P1051" t="s">
        <v>4354</v>
      </c>
      <c r="Q1051" t="s">
        <v>4354</v>
      </c>
      <c r="R1051" s="1">
        <v>1</v>
      </c>
    </row>
    <row r="1052" spans="1:18" ht="15">
      <c r="A1052" t="s">
        <v>1357</v>
      </c>
      <c r="B1052" t="s">
        <v>4355</v>
      </c>
      <c r="C1052" t="s">
        <v>164</v>
      </c>
      <c r="D1052">
        <v>23</v>
      </c>
      <c r="F1052" s="28" t="s">
        <v>1358</v>
      </c>
      <c r="O1052" s="6">
        <v>387753</v>
      </c>
      <c r="P1052" t="s">
        <v>4356</v>
      </c>
      <c r="Q1052" t="s">
        <v>4356</v>
      </c>
      <c r="R1052" s="1">
        <v>-1</v>
      </c>
    </row>
    <row r="1053" spans="1:18" ht="15">
      <c r="A1053" t="s">
        <v>1357</v>
      </c>
      <c r="B1053" t="s">
        <v>4357</v>
      </c>
      <c r="C1053" t="s">
        <v>248</v>
      </c>
      <c r="D1053">
        <v>23</v>
      </c>
      <c r="F1053" s="28" t="s">
        <v>1358</v>
      </c>
      <c r="O1053" s="6">
        <v>64219</v>
      </c>
      <c r="P1053" t="s">
        <v>4358</v>
      </c>
      <c r="Q1053" t="s">
        <v>4359</v>
      </c>
      <c r="R1053" s="1">
        <v>1</v>
      </c>
    </row>
    <row r="1054" spans="1:18" ht="15">
      <c r="A1054" t="s">
        <v>1357</v>
      </c>
      <c r="B1054" t="s">
        <v>4360</v>
      </c>
      <c r="C1054" t="s">
        <v>461</v>
      </c>
      <c r="D1054">
        <v>23</v>
      </c>
      <c r="F1054" s="28" t="s">
        <v>1358</v>
      </c>
      <c r="O1054" s="6">
        <v>131076</v>
      </c>
      <c r="P1054" t="s">
        <v>4361</v>
      </c>
      <c r="Q1054" t="s">
        <v>4361</v>
      </c>
      <c r="R1054" s="1">
        <v>-1</v>
      </c>
    </row>
    <row r="1055" spans="1:18" ht="15">
      <c r="A1055" t="s">
        <v>1357</v>
      </c>
      <c r="B1055" t="s">
        <v>4362</v>
      </c>
      <c r="C1055" t="s">
        <v>487</v>
      </c>
      <c r="D1055">
        <v>23</v>
      </c>
      <c r="F1055" s="28" t="s">
        <v>1358</v>
      </c>
      <c r="O1055" s="6">
        <v>10296</v>
      </c>
      <c r="P1055" t="s">
        <v>4363</v>
      </c>
      <c r="Q1055" t="s">
        <v>4363</v>
      </c>
      <c r="R1055" s="1">
        <v>1</v>
      </c>
    </row>
    <row r="1056" spans="1:18" ht="15">
      <c r="A1056" t="s">
        <v>1357</v>
      </c>
      <c r="B1056" t="s">
        <v>4364</v>
      </c>
      <c r="C1056" t="s">
        <v>576</v>
      </c>
      <c r="D1056">
        <v>23</v>
      </c>
      <c r="F1056" s="28" t="s">
        <v>1358</v>
      </c>
      <c r="O1056" s="6">
        <v>10395</v>
      </c>
      <c r="P1056" t="s">
        <v>4365</v>
      </c>
      <c r="Q1056" t="s">
        <v>4366</v>
      </c>
      <c r="R1056" s="1">
        <v>-1</v>
      </c>
    </row>
    <row r="1057" spans="1:18" ht="15">
      <c r="A1057" t="s">
        <v>1357</v>
      </c>
      <c r="B1057" t="s">
        <v>4367</v>
      </c>
      <c r="C1057" t="s">
        <v>671</v>
      </c>
      <c r="D1057">
        <v>23</v>
      </c>
      <c r="F1057" s="28" t="s">
        <v>1358</v>
      </c>
      <c r="O1057" s="6">
        <v>10678</v>
      </c>
      <c r="P1057" t="s">
        <v>4368</v>
      </c>
      <c r="Q1057" t="s">
        <v>4369</v>
      </c>
      <c r="R1057" s="1">
        <v>1</v>
      </c>
    </row>
    <row r="1058" spans="1:18" ht="15">
      <c r="A1058" t="s">
        <v>1357</v>
      </c>
      <c r="B1058" t="s">
        <v>4370</v>
      </c>
      <c r="C1058" t="s">
        <v>675</v>
      </c>
      <c r="D1058">
        <v>23</v>
      </c>
      <c r="F1058" s="28" t="s">
        <v>1358</v>
      </c>
      <c r="O1058" s="6">
        <v>9535</v>
      </c>
      <c r="P1058" t="s">
        <v>4371</v>
      </c>
      <c r="Q1058" t="s">
        <v>4372</v>
      </c>
      <c r="R1058" s="1">
        <v>-1</v>
      </c>
    </row>
    <row r="1059" spans="1:18" ht="15">
      <c r="A1059" t="s">
        <v>1357</v>
      </c>
      <c r="B1059" t="s">
        <v>4373</v>
      </c>
      <c r="C1059" t="s">
        <v>715</v>
      </c>
      <c r="D1059">
        <v>23</v>
      </c>
      <c r="F1059" s="28" t="s">
        <v>1358</v>
      </c>
      <c r="O1059" s="6">
        <v>79613</v>
      </c>
      <c r="P1059" t="s">
        <v>4374</v>
      </c>
      <c r="Q1059" t="s">
        <v>4375</v>
      </c>
      <c r="R1059" s="1">
        <v>1</v>
      </c>
    </row>
    <row r="1060" spans="1:18" ht="15">
      <c r="A1060" t="s">
        <v>1357</v>
      </c>
      <c r="B1060" t="s">
        <v>4376</v>
      </c>
      <c r="C1060" t="s">
        <v>793</v>
      </c>
      <c r="D1060">
        <v>23</v>
      </c>
      <c r="F1060" s="28" t="s">
        <v>1358</v>
      </c>
      <c r="O1060" s="6">
        <v>7127</v>
      </c>
      <c r="P1060" t="s">
        <v>4377</v>
      </c>
      <c r="Q1060" t="s">
        <v>4378</v>
      </c>
      <c r="R1060" s="1">
        <v>1</v>
      </c>
    </row>
    <row r="1061" spans="1:18" ht="15">
      <c r="A1061" t="s">
        <v>1357</v>
      </c>
      <c r="B1061" t="s">
        <v>4379</v>
      </c>
      <c r="C1061" t="s">
        <v>894</v>
      </c>
      <c r="D1061">
        <v>23</v>
      </c>
      <c r="F1061" s="28" t="s">
        <v>1358</v>
      </c>
      <c r="O1061" s="6">
        <v>10153</v>
      </c>
      <c r="P1061" t="s">
        <v>4380</v>
      </c>
      <c r="Q1061" t="s">
        <v>4381</v>
      </c>
      <c r="R1061" s="1">
        <v>-1</v>
      </c>
    </row>
    <row r="1062" spans="1:18" ht="15">
      <c r="A1062" t="s">
        <v>1357</v>
      </c>
      <c r="B1062" t="s">
        <v>4382</v>
      </c>
      <c r="C1062" t="s">
        <v>935</v>
      </c>
      <c r="D1062">
        <v>23</v>
      </c>
      <c r="F1062" s="28" t="s">
        <v>1358</v>
      </c>
      <c r="O1062" s="6">
        <v>257106</v>
      </c>
      <c r="P1062" t="s">
        <v>4383</v>
      </c>
      <c r="Q1062" t="s">
        <v>4384</v>
      </c>
      <c r="R1062" s="1">
        <v>1</v>
      </c>
    </row>
    <row r="1063" spans="1:18" ht="15">
      <c r="A1063" t="s">
        <v>1357</v>
      </c>
      <c r="B1063" t="s">
        <v>4385</v>
      </c>
      <c r="C1063" t="s">
        <v>950</v>
      </c>
      <c r="D1063">
        <v>23</v>
      </c>
      <c r="F1063" s="28" t="s">
        <v>1358</v>
      </c>
      <c r="O1063" s="6">
        <v>81037</v>
      </c>
      <c r="P1063" t="s">
        <v>4386</v>
      </c>
      <c r="Q1063" t="s">
        <v>4387</v>
      </c>
      <c r="R1063" s="1">
        <v>1</v>
      </c>
    </row>
    <row r="1064" spans="1:18" ht="15">
      <c r="A1064" t="s">
        <v>1357</v>
      </c>
      <c r="B1064" t="s">
        <v>4388</v>
      </c>
      <c r="C1064" t="s">
        <v>1062</v>
      </c>
      <c r="D1064">
        <v>23</v>
      </c>
      <c r="F1064" s="28" t="s">
        <v>1358</v>
      </c>
      <c r="O1064" s="6">
        <v>9402</v>
      </c>
      <c r="P1064" t="s">
        <v>4389</v>
      </c>
      <c r="Q1064" t="s">
        <v>4390</v>
      </c>
      <c r="R1064" s="1">
        <v>-1</v>
      </c>
    </row>
    <row r="1065" spans="1:18" ht="15">
      <c r="A1065" t="s">
        <v>1357</v>
      </c>
      <c r="B1065" t="s">
        <v>4391</v>
      </c>
      <c r="C1065" t="s">
        <v>1064</v>
      </c>
      <c r="D1065">
        <v>23</v>
      </c>
      <c r="F1065" s="28" t="s">
        <v>1358</v>
      </c>
      <c r="O1065" s="21" t="s">
        <v>4392</v>
      </c>
      <c r="P1065" t="s">
        <v>4393</v>
      </c>
      <c r="Q1065" t="s">
        <v>4393</v>
      </c>
      <c r="R1065" s="1">
        <v>1</v>
      </c>
    </row>
    <row r="1066" spans="1:18" ht="15">
      <c r="A1066" t="s">
        <v>1357</v>
      </c>
      <c r="B1066" t="s">
        <v>4394</v>
      </c>
      <c r="C1066" t="s">
        <v>1133</v>
      </c>
      <c r="D1066">
        <v>23</v>
      </c>
      <c r="F1066" s="28" t="s">
        <v>1358</v>
      </c>
      <c r="O1066" s="6">
        <v>9696</v>
      </c>
      <c r="P1066" t="s">
        <v>4395</v>
      </c>
      <c r="Q1066" t="s">
        <v>4395</v>
      </c>
      <c r="R1066" s="1">
        <v>-1</v>
      </c>
    </row>
    <row r="1067" spans="1:18" ht="15">
      <c r="A1067" t="s">
        <v>1357</v>
      </c>
      <c r="B1067" t="s">
        <v>4396</v>
      </c>
      <c r="C1067" t="s">
        <v>1145</v>
      </c>
      <c r="D1067">
        <v>23</v>
      </c>
      <c r="F1067" s="28" t="s">
        <v>1358</v>
      </c>
      <c r="O1067" s="6">
        <v>6018</v>
      </c>
      <c r="P1067" t="s">
        <v>4397</v>
      </c>
      <c r="Q1067" t="s">
        <v>2154</v>
      </c>
      <c r="R1067" s="1">
        <v>-1</v>
      </c>
    </row>
    <row r="1068" spans="1:19" ht="15">
      <c r="A1068" t="s">
        <v>1357</v>
      </c>
      <c r="B1068" t="s">
        <v>4398</v>
      </c>
      <c r="C1068" t="s">
        <v>1212</v>
      </c>
      <c r="D1068">
        <v>23</v>
      </c>
      <c r="F1068" s="28" t="s">
        <v>1358</v>
      </c>
      <c r="O1068" t="s">
        <v>4399</v>
      </c>
      <c r="P1068" t="s">
        <v>4400</v>
      </c>
      <c r="Q1068" t="s">
        <v>4401</v>
      </c>
      <c r="R1068" s="1">
        <v>1</v>
      </c>
      <c r="S1068" t="s">
        <v>4402</v>
      </c>
    </row>
    <row r="1069" spans="1:18" ht="15">
      <c r="A1069" t="s">
        <v>1357</v>
      </c>
      <c r="B1069" t="s">
        <v>4403</v>
      </c>
      <c r="C1069" t="s">
        <v>1216</v>
      </c>
      <c r="D1069">
        <v>23</v>
      </c>
      <c r="F1069" s="28" t="s">
        <v>1358</v>
      </c>
      <c r="O1069" s="6">
        <v>5613</v>
      </c>
      <c r="P1069" t="s">
        <v>4404</v>
      </c>
      <c r="Q1069" t="s">
        <v>4404</v>
      </c>
      <c r="R1069" s="1">
        <v>1</v>
      </c>
    </row>
    <row r="1070" spans="1:18" ht="15">
      <c r="A1070" t="s">
        <v>1357</v>
      </c>
      <c r="B1070" t="s">
        <v>4405</v>
      </c>
      <c r="C1070" t="s">
        <v>1217</v>
      </c>
      <c r="D1070">
        <v>23</v>
      </c>
      <c r="F1070" s="28" t="s">
        <v>1358</v>
      </c>
      <c r="O1070" s="6">
        <v>114814</v>
      </c>
      <c r="P1070" t="s">
        <v>4406</v>
      </c>
      <c r="Q1070" t="s">
        <v>4406</v>
      </c>
      <c r="R1070" s="1">
        <v>-1</v>
      </c>
    </row>
    <row r="1071" spans="1:18" ht="15">
      <c r="A1071" t="s">
        <v>1357</v>
      </c>
      <c r="B1071" t="s">
        <v>4407</v>
      </c>
      <c r="C1071" t="s">
        <v>1218</v>
      </c>
      <c r="D1071">
        <v>23</v>
      </c>
      <c r="F1071" s="28" t="s">
        <v>1358</v>
      </c>
      <c r="O1071" s="6">
        <v>4152</v>
      </c>
      <c r="P1071" t="s">
        <v>4408</v>
      </c>
      <c r="Q1071" t="s">
        <v>4409</v>
      </c>
      <c r="R1071" s="1">
        <v>1</v>
      </c>
    </row>
    <row r="1072" spans="1:18" ht="15">
      <c r="A1072" t="s">
        <v>1357</v>
      </c>
      <c r="B1072" t="s">
        <v>4410</v>
      </c>
      <c r="C1072" t="s">
        <v>1220</v>
      </c>
      <c r="D1072">
        <v>23</v>
      </c>
      <c r="F1072" s="28" t="s">
        <v>1358</v>
      </c>
      <c r="O1072" s="6">
        <v>9709</v>
      </c>
      <c r="P1072" t="s">
        <v>4411</v>
      </c>
      <c r="Q1072" t="s">
        <v>4412</v>
      </c>
      <c r="R1072" s="1">
        <v>1</v>
      </c>
    </row>
    <row r="1073" spans="1:18" ht="15">
      <c r="A1073" t="s">
        <v>1351</v>
      </c>
      <c r="B1073" t="s">
        <v>4413</v>
      </c>
      <c r="C1073" t="s">
        <v>41</v>
      </c>
      <c r="D1073">
        <v>23</v>
      </c>
      <c r="F1073" s="28" t="s">
        <v>1352</v>
      </c>
      <c r="O1073" s="6">
        <v>7516</v>
      </c>
      <c r="P1073" t="s">
        <v>4414</v>
      </c>
      <c r="Q1073" t="s">
        <v>4415</v>
      </c>
      <c r="R1073" s="1">
        <v>1</v>
      </c>
    </row>
    <row r="1074" spans="1:18" ht="15">
      <c r="A1074" t="s">
        <v>1351</v>
      </c>
      <c r="B1074" t="s">
        <v>4416</v>
      </c>
      <c r="C1074" t="s">
        <v>261</v>
      </c>
      <c r="D1074">
        <v>23</v>
      </c>
      <c r="F1074" s="28" t="s">
        <v>1352</v>
      </c>
      <c r="O1074" s="6">
        <v>158399</v>
      </c>
      <c r="P1074" t="s">
        <v>4417</v>
      </c>
      <c r="Q1074" t="s">
        <v>4418</v>
      </c>
      <c r="R1074" s="1">
        <v>1</v>
      </c>
    </row>
    <row r="1075" spans="1:18" ht="15">
      <c r="A1075" t="s">
        <v>1351</v>
      </c>
      <c r="B1075" t="s">
        <v>4419</v>
      </c>
      <c r="C1075" t="s">
        <v>368</v>
      </c>
      <c r="D1075">
        <v>23</v>
      </c>
      <c r="F1075" s="28" t="s">
        <v>1352</v>
      </c>
      <c r="O1075" s="6">
        <v>6978</v>
      </c>
      <c r="P1075" t="s">
        <v>4420</v>
      </c>
      <c r="Q1075" t="s">
        <v>4421</v>
      </c>
      <c r="R1075" s="1">
        <v>1</v>
      </c>
    </row>
    <row r="1076" spans="1:18" ht="15">
      <c r="A1076" t="s">
        <v>1351</v>
      </c>
      <c r="B1076" t="s">
        <v>4422</v>
      </c>
      <c r="C1076" t="s">
        <v>747</v>
      </c>
      <c r="D1076">
        <v>23</v>
      </c>
      <c r="F1076" s="28" t="s">
        <v>1352</v>
      </c>
      <c r="O1076" s="6">
        <v>84061</v>
      </c>
      <c r="P1076" t="s">
        <v>4423</v>
      </c>
      <c r="Q1076" t="s">
        <v>4424</v>
      </c>
      <c r="R1076" s="1">
        <v>1</v>
      </c>
    </row>
    <row r="1077" spans="1:18" ht="15">
      <c r="A1077" t="s">
        <v>1351</v>
      </c>
      <c r="B1077" t="s">
        <v>4425</v>
      </c>
      <c r="C1077" t="s">
        <v>776</v>
      </c>
      <c r="D1077">
        <v>23</v>
      </c>
      <c r="F1077" s="28" t="s">
        <v>1352</v>
      </c>
      <c r="O1077" s="6">
        <v>55775</v>
      </c>
      <c r="P1077" t="s">
        <v>4426</v>
      </c>
      <c r="Q1077" t="s">
        <v>4427</v>
      </c>
      <c r="R1077" s="1">
        <v>1</v>
      </c>
    </row>
    <row r="1078" spans="1:18" ht="15">
      <c r="A1078" t="s">
        <v>1351</v>
      </c>
      <c r="B1078" t="s">
        <v>4428</v>
      </c>
      <c r="C1078" t="s">
        <v>824</v>
      </c>
      <c r="D1078">
        <v>23</v>
      </c>
      <c r="F1078" s="28" t="s">
        <v>1352</v>
      </c>
      <c r="O1078" s="6">
        <v>26258</v>
      </c>
      <c r="P1078" t="s">
        <v>4429</v>
      </c>
      <c r="Q1078" t="s">
        <v>4430</v>
      </c>
      <c r="R1078" s="1">
        <v>1</v>
      </c>
    </row>
    <row r="1079" spans="1:18" ht="15">
      <c r="A1079" t="s">
        <v>1351</v>
      </c>
      <c r="B1079" t="s">
        <v>4431</v>
      </c>
      <c r="C1079" t="s">
        <v>886</v>
      </c>
      <c r="D1079">
        <v>23</v>
      </c>
      <c r="F1079" s="28" t="s">
        <v>1352</v>
      </c>
      <c r="O1079" s="6">
        <v>3192</v>
      </c>
      <c r="P1079" t="s">
        <v>4432</v>
      </c>
      <c r="Q1079" t="s">
        <v>4433</v>
      </c>
      <c r="R1079" s="1">
        <v>1</v>
      </c>
    </row>
    <row r="1080" spans="1:18" ht="15">
      <c r="A1080" t="s">
        <v>1351</v>
      </c>
      <c r="B1080" t="s">
        <v>4434</v>
      </c>
      <c r="C1080" t="s">
        <v>953</v>
      </c>
      <c r="D1080">
        <v>23</v>
      </c>
      <c r="F1080" s="28" t="s">
        <v>1352</v>
      </c>
      <c r="O1080" s="6">
        <v>126205</v>
      </c>
      <c r="P1080" t="s">
        <v>4435</v>
      </c>
      <c r="Q1080" t="s">
        <v>4436</v>
      </c>
      <c r="R1080" s="1">
        <v>1</v>
      </c>
    </row>
    <row r="1081" spans="1:18" ht="15">
      <c r="A1081" t="s">
        <v>1351</v>
      </c>
      <c r="B1081" t="s">
        <v>4437</v>
      </c>
      <c r="C1081" t="s">
        <v>955</v>
      </c>
      <c r="D1081">
        <v>23</v>
      </c>
      <c r="F1081" s="28" t="s">
        <v>1352</v>
      </c>
      <c r="O1081" s="6">
        <v>91526</v>
      </c>
      <c r="P1081" t="s">
        <v>4438</v>
      </c>
      <c r="Q1081" t="s">
        <v>4439</v>
      </c>
      <c r="R1081" s="1">
        <v>1</v>
      </c>
    </row>
    <row r="1082" spans="1:18" ht="15">
      <c r="A1082" t="s">
        <v>1351</v>
      </c>
      <c r="B1082" t="s">
        <v>4440</v>
      </c>
      <c r="C1082" t="s">
        <v>979</v>
      </c>
      <c r="D1082">
        <v>23</v>
      </c>
      <c r="F1082" s="28" t="s">
        <v>1352</v>
      </c>
      <c r="O1082" s="6">
        <v>9966</v>
      </c>
      <c r="P1082" t="s">
        <v>4441</v>
      </c>
      <c r="Q1082" t="s">
        <v>4442</v>
      </c>
      <c r="R1082" s="1">
        <v>1</v>
      </c>
    </row>
    <row r="1083" spans="1:18" ht="15">
      <c r="A1083" t="s">
        <v>1351</v>
      </c>
      <c r="B1083" t="s">
        <v>4443</v>
      </c>
      <c r="C1083" t="s">
        <v>992</v>
      </c>
      <c r="D1083">
        <v>23</v>
      </c>
      <c r="F1083" s="28" t="s">
        <v>1352</v>
      </c>
      <c r="O1083" s="6">
        <v>56850</v>
      </c>
      <c r="P1083" t="s">
        <v>4444</v>
      </c>
      <c r="Q1083" t="s">
        <v>4445</v>
      </c>
      <c r="R1083" s="1">
        <v>1</v>
      </c>
    </row>
    <row r="1084" spans="1:18" ht="15">
      <c r="A1084" t="s">
        <v>1351</v>
      </c>
      <c r="B1084" t="s">
        <v>4446</v>
      </c>
      <c r="C1084" t="s">
        <v>1046</v>
      </c>
      <c r="D1084">
        <v>23</v>
      </c>
      <c r="F1084" s="28" t="s">
        <v>1352</v>
      </c>
      <c r="O1084" s="6">
        <v>8315</v>
      </c>
      <c r="P1084" t="s">
        <v>4447</v>
      </c>
      <c r="Q1084" t="s">
        <v>4448</v>
      </c>
      <c r="R1084" s="1">
        <v>-1</v>
      </c>
    </row>
    <row r="1085" spans="1:18" ht="15">
      <c r="A1085" t="s">
        <v>1351</v>
      </c>
      <c r="B1085" t="s">
        <v>4449</v>
      </c>
      <c r="C1085" t="s">
        <v>1085</v>
      </c>
      <c r="D1085">
        <v>23</v>
      </c>
      <c r="F1085" s="28" t="s">
        <v>1352</v>
      </c>
      <c r="O1085" s="6">
        <v>64789</v>
      </c>
      <c r="P1085" t="s">
        <v>4450</v>
      </c>
      <c r="Q1085" t="s">
        <v>4451</v>
      </c>
      <c r="R1085" s="1">
        <v>1</v>
      </c>
    </row>
    <row r="1086" spans="1:18" ht="15">
      <c r="A1086" t="s">
        <v>1351</v>
      </c>
      <c r="B1086" t="s">
        <v>4452</v>
      </c>
      <c r="C1086" t="s">
        <v>1089</v>
      </c>
      <c r="D1086">
        <v>23</v>
      </c>
      <c r="F1086" s="28" t="s">
        <v>1352</v>
      </c>
      <c r="O1086" s="6">
        <v>56203</v>
      </c>
      <c r="P1086" t="s">
        <v>4453</v>
      </c>
      <c r="Q1086" t="s">
        <v>4454</v>
      </c>
      <c r="R1086" s="1">
        <v>1</v>
      </c>
    </row>
    <row r="1087" spans="1:18" ht="15">
      <c r="A1087" t="s">
        <v>1351</v>
      </c>
      <c r="B1087" t="s">
        <v>4455</v>
      </c>
      <c r="C1087" t="s">
        <v>1184</v>
      </c>
      <c r="D1087">
        <v>23</v>
      </c>
      <c r="F1087" s="28" t="s">
        <v>1352</v>
      </c>
      <c r="O1087" s="6">
        <v>1841</v>
      </c>
      <c r="P1087" t="s">
        <v>4456</v>
      </c>
      <c r="Q1087" t="s">
        <v>4456</v>
      </c>
      <c r="R1087" s="1">
        <v>1</v>
      </c>
    </row>
    <row r="1088" spans="1:19" ht="15">
      <c r="A1088" t="s">
        <v>1351</v>
      </c>
      <c r="B1088" t="s">
        <v>4457</v>
      </c>
      <c r="C1088" t="s">
        <v>1198</v>
      </c>
      <c r="D1088">
        <v>23</v>
      </c>
      <c r="F1088" s="28" t="s">
        <v>1352</v>
      </c>
      <c r="O1088">
        <v>0</v>
      </c>
      <c r="P1088" t="s">
        <v>4458</v>
      </c>
      <c r="Q1088" t="s">
        <v>4459</v>
      </c>
      <c r="R1088" s="1">
        <v>1</v>
      </c>
      <c r="S1088" t="s">
        <v>4460</v>
      </c>
    </row>
    <row r="1089" spans="1:19" ht="15">
      <c r="A1089" t="s">
        <v>1351</v>
      </c>
      <c r="B1089" t="s">
        <v>4461</v>
      </c>
      <c r="C1089" t="s">
        <v>1209</v>
      </c>
      <c r="D1089">
        <v>23</v>
      </c>
      <c r="F1089" s="28" t="s">
        <v>1352</v>
      </c>
      <c r="O1089">
        <v>0</v>
      </c>
      <c r="P1089" t="s">
        <v>4462</v>
      </c>
      <c r="Q1089" t="s">
        <v>4463</v>
      </c>
      <c r="R1089" s="1">
        <v>1</v>
      </c>
      <c r="S1089" t="s">
        <v>4464</v>
      </c>
    </row>
    <row r="1090" spans="1:18" ht="15">
      <c r="A1090" t="s">
        <v>1351</v>
      </c>
      <c r="B1090" t="s">
        <v>4465</v>
      </c>
      <c r="C1090" t="s">
        <v>1219</v>
      </c>
      <c r="D1090">
        <v>23</v>
      </c>
      <c r="F1090" s="28" t="s">
        <v>1352</v>
      </c>
      <c r="O1090" s="6">
        <v>79693</v>
      </c>
      <c r="P1090" t="s">
        <v>4466</v>
      </c>
      <c r="Q1090" t="s">
        <v>4467</v>
      </c>
      <c r="R1090" s="1">
        <v>1</v>
      </c>
    </row>
    <row r="1091" spans="1:18" ht="15">
      <c r="A1091" t="s">
        <v>1351</v>
      </c>
      <c r="B1091" t="s">
        <v>4468</v>
      </c>
      <c r="C1091" t="s">
        <v>1223</v>
      </c>
      <c r="D1091">
        <v>23</v>
      </c>
      <c r="F1091" s="28" t="s">
        <v>1352</v>
      </c>
      <c r="O1091" s="6">
        <v>84334</v>
      </c>
      <c r="P1091" t="s">
        <v>4469</v>
      </c>
      <c r="Q1091" t="s">
        <v>4470</v>
      </c>
      <c r="R1091" s="1">
        <v>1</v>
      </c>
    </row>
    <row r="1092" spans="1:18" ht="15">
      <c r="A1092" t="s">
        <v>1351</v>
      </c>
      <c r="B1092" t="s">
        <v>4471</v>
      </c>
      <c r="C1092" t="s">
        <v>1225</v>
      </c>
      <c r="D1092">
        <v>23</v>
      </c>
      <c r="F1092" s="28" t="s">
        <v>1352</v>
      </c>
      <c r="O1092" s="6">
        <v>1138</v>
      </c>
      <c r="P1092" t="s">
        <v>4472</v>
      </c>
      <c r="Q1092" t="s">
        <v>4473</v>
      </c>
      <c r="R1092" s="1">
        <v>1</v>
      </c>
    </row>
    <row r="1093" spans="1:18" ht="15">
      <c r="A1093" t="s">
        <v>1351</v>
      </c>
      <c r="B1093" t="s">
        <v>4474</v>
      </c>
      <c r="C1093" t="s">
        <v>1227</v>
      </c>
      <c r="D1093">
        <v>23</v>
      </c>
      <c r="F1093" s="28" t="s">
        <v>1352</v>
      </c>
      <c r="O1093" s="6">
        <v>7561</v>
      </c>
      <c r="P1093" t="s">
        <v>4475</v>
      </c>
      <c r="Q1093" t="s">
        <v>4476</v>
      </c>
      <c r="R1093" s="1">
        <v>1</v>
      </c>
    </row>
    <row r="1094" spans="1:18" ht="15">
      <c r="A1094" t="s">
        <v>1351</v>
      </c>
      <c r="B1094" t="s">
        <v>4477</v>
      </c>
      <c r="C1094" t="s">
        <v>1228</v>
      </c>
      <c r="D1094">
        <v>23</v>
      </c>
      <c r="F1094" s="28" t="s">
        <v>1352</v>
      </c>
      <c r="O1094" s="6">
        <v>56165</v>
      </c>
      <c r="P1094" t="s">
        <v>4478</v>
      </c>
      <c r="Q1094" t="s">
        <v>4479</v>
      </c>
      <c r="R1094" s="1">
        <v>1</v>
      </c>
    </row>
    <row r="1095" spans="1:18" ht="15">
      <c r="A1095" t="s">
        <v>1351</v>
      </c>
      <c r="B1095" t="s">
        <v>4480</v>
      </c>
      <c r="C1095" t="s">
        <v>1229</v>
      </c>
      <c r="D1095">
        <v>23</v>
      </c>
      <c r="F1095" s="28" t="s">
        <v>1352</v>
      </c>
      <c r="O1095" s="6">
        <v>51203</v>
      </c>
      <c r="P1095" t="s">
        <v>4481</v>
      </c>
      <c r="Q1095" t="s">
        <v>4482</v>
      </c>
      <c r="R1095" s="1">
        <v>-1</v>
      </c>
    </row>
    <row r="1096" spans="1:18" ht="15">
      <c r="A1096" s="11" t="s">
        <v>1374</v>
      </c>
      <c r="B1096" t="s">
        <v>1355</v>
      </c>
      <c r="C1096" s="10" t="s">
        <v>27</v>
      </c>
      <c r="D1096">
        <v>22</v>
      </c>
      <c r="E1096" s="27" t="s">
        <v>5043</v>
      </c>
      <c r="F1096" s="9" t="s">
        <v>1329</v>
      </c>
      <c r="O1096" t="s">
        <v>1408</v>
      </c>
      <c r="P1096" t="s">
        <v>1408</v>
      </c>
      <c r="Q1096" t="s">
        <v>1408</v>
      </c>
      <c r="R1096" s="1">
        <v>-1</v>
      </c>
    </row>
    <row r="1097" spans="1:18" ht="15">
      <c r="A1097" s="11" t="s">
        <v>1374</v>
      </c>
      <c r="B1097" t="s">
        <v>4483</v>
      </c>
      <c r="C1097" t="s">
        <v>175</v>
      </c>
      <c r="D1097">
        <v>22</v>
      </c>
      <c r="F1097" s="9" t="s">
        <v>1329</v>
      </c>
      <c r="O1097" s="6">
        <v>401475</v>
      </c>
      <c r="P1097" t="s">
        <v>4484</v>
      </c>
      <c r="Q1097" t="s">
        <v>4484</v>
      </c>
      <c r="R1097" s="1">
        <v>-1</v>
      </c>
    </row>
    <row r="1098" spans="1:18" ht="15">
      <c r="A1098" s="11" t="s">
        <v>1374</v>
      </c>
      <c r="B1098" t="s">
        <v>4485</v>
      </c>
      <c r="C1098" t="s">
        <v>199</v>
      </c>
      <c r="D1098">
        <v>22</v>
      </c>
      <c r="F1098" s="9" t="s">
        <v>1329</v>
      </c>
      <c r="O1098" s="6">
        <v>7158</v>
      </c>
      <c r="P1098" t="s">
        <v>4486</v>
      </c>
      <c r="Q1098" t="s">
        <v>4487</v>
      </c>
      <c r="R1098" s="1">
        <v>-1</v>
      </c>
    </row>
    <row r="1099" spans="1:18" ht="15">
      <c r="A1099" s="11" t="s">
        <v>1374</v>
      </c>
      <c r="B1099" t="s">
        <v>4488</v>
      </c>
      <c r="C1099" t="s">
        <v>399</v>
      </c>
      <c r="D1099">
        <v>22</v>
      </c>
      <c r="F1099" s="9" t="s">
        <v>1329</v>
      </c>
      <c r="O1099" s="6">
        <v>3579</v>
      </c>
      <c r="P1099" t="s">
        <v>4489</v>
      </c>
      <c r="Q1099" t="s">
        <v>4490</v>
      </c>
      <c r="R1099" s="1">
        <v>-1</v>
      </c>
    </row>
    <row r="1100" spans="1:18" ht="15">
      <c r="A1100" s="11" t="s">
        <v>1374</v>
      </c>
      <c r="B1100" t="s">
        <v>4491</v>
      </c>
      <c r="C1100" t="s">
        <v>406</v>
      </c>
      <c r="D1100">
        <v>22</v>
      </c>
      <c r="F1100" s="9" t="s">
        <v>1329</v>
      </c>
      <c r="O1100" s="6">
        <v>8798</v>
      </c>
      <c r="P1100" t="s">
        <v>4492</v>
      </c>
      <c r="Q1100" t="s">
        <v>4493</v>
      </c>
      <c r="R1100" s="1">
        <v>1</v>
      </c>
    </row>
    <row r="1101" spans="1:18" ht="15">
      <c r="A1101" s="11" t="s">
        <v>1374</v>
      </c>
      <c r="B1101" t="s">
        <v>4494</v>
      </c>
      <c r="C1101" t="s">
        <v>580</v>
      </c>
      <c r="D1101">
        <v>22</v>
      </c>
      <c r="F1101" s="9" t="s">
        <v>1329</v>
      </c>
      <c r="O1101" s="6">
        <v>5954</v>
      </c>
      <c r="P1101" t="s">
        <v>4495</v>
      </c>
      <c r="Q1101" t="s">
        <v>4496</v>
      </c>
      <c r="R1101" s="1">
        <v>1</v>
      </c>
    </row>
    <row r="1102" spans="1:18" ht="15">
      <c r="A1102" s="11" t="s">
        <v>1374</v>
      </c>
      <c r="B1102" t="s">
        <v>4497</v>
      </c>
      <c r="C1102" t="s">
        <v>587</v>
      </c>
      <c r="D1102">
        <v>22</v>
      </c>
      <c r="F1102" s="9" t="s">
        <v>1329</v>
      </c>
      <c r="O1102" s="6">
        <v>372</v>
      </c>
      <c r="P1102" t="s">
        <v>4498</v>
      </c>
      <c r="Q1102" t="s">
        <v>4499</v>
      </c>
      <c r="R1102" s="1">
        <v>-1</v>
      </c>
    </row>
    <row r="1103" spans="1:18" ht="15">
      <c r="A1103" s="11" t="s">
        <v>1374</v>
      </c>
      <c r="B1103" t="s">
        <v>4500</v>
      </c>
      <c r="C1103" t="s">
        <v>717</v>
      </c>
      <c r="D1103">
        <v>22</v>
      </c>
      <c r="F1103" s="9" t="s">
        <v>1329</v>
      </c>
      <c r="O1103" s="6">
        <v>3211</v>
      </c>
      <c r="P1103" t="s">
        <v>4501</v>
      </c>
      <c r="Q1103" t="s">
        <v>4502</v>
      </c>
      <c r="R1103" s="1">
        <v>1</v>
      </c>
    </row>
    <row r="1104" spans="1:18" ht="15">
      <c r="A1104" s="11" t="s">
        <v>1374</v>
      </c>
      <c r="B1104" t="s">
        <v>4503</v>
      </c>
      <c r="C1104" t="s">
        <v>875</v>
      </c>
      <c r="D1104">
        <v>22</v>
      </c>
      <c r="F1104" s="9" t="s">
        <v>1329</v>
      </c>
      <c r="O1104" s="6">
        <v>8916</v>
      </c>
      <c r="P1104" t="s">
        <v>4504</v>
      </c>
      <c r="Q1104" t="s">
        <v>4505</v>
      </c>
      <c r="R1104" s="1">
        <v>-1</v>
      </c>
    </row>
    <row r="1105" spans="1:18" ht="15">
      <c r="A1105" s="11" t="s">
        <v>1374</v>
      </c>
      <c r="B1105" t="s">
        <v>4506</v>
      </c>
      <c r="C1105" t="s">
        <v>888</v>
      </c>
      <c r="D1105">
        <v>22</v>
      </c>
      <c r="F1105" s="9" t="s">
        <v>1329</v>
      </c>
      <c r="O1105" s="6">
        <v>116983</v>
      </c>
      <c r="P1105" t="s">
        <v>4507</v>
      </c>
      <c r="Q1105" t="s">
        <v>4508</v>
      </c>
      <c r="R1105" s="1">
        <v>-1</v>
      </c>
    </row>
    <row r="1106" spans="1:18" ht="15">
      <c r="A1106" s="11" t="s">
        <v>1374</v>
      </c>
      <c r="B1106" t="s">
        <v>4509</v>
      </c>
      <c r="C1106" t="s">
        <v>931</v>
      </c>
      <c r="D1106">
        <v>22</v>
      </c>
      <c r="F1106" s="9" t="s">
        <v>1329</v>
      </c>
      <c r="O1106" s="6">
        <v>338442</v>
      </c>
      <c r="P1106" t="s">
        <v>4510</v>
      </c>
      <c r="Q1106" t="s">
        <v>4510</v>
      </c>
      <c r="R1106" s="1">
        <v>-1</v>
      </c>
    </row>
    <row r="1107" spans="1:18" ht="15">
      <c r="A1107" s="11" t="s">
        <v>1374</v>
      </c>
      <c r="B1107" t="s">
        <v>4511</v>
      </c>
      <c r="C1107" t="s">
        <v>1015</v>
      </c>
      <c r="D1107">
        <v>22</v>
      </c>
      <c r="F1107" s="9" t="s">
        <v>1329</v>
      </c>
      <c r="O1107" s="6">
        <v>1378</v>
      </c>
      <c r="P1107" t="s">
        <v>4512</v>
      </c>
      <c r="Q1107" t="s">
        <v>4513</v>
      </c>
      <c r="R1107" s="1">
        <v>-1</v>
      </c>
    </row>
    <row r="1108" spans="1:18" ht="15">
      <c r="A1108" s="11" t="s">
        <v>1374</v>
      </c>
      <c r="B1108" t="s">
        <v>4514</v>
      </c>
      <c r="C1108" t="s">
        <v>1028</v>
      </c>
      <c r="D1108">
        <v>22</v>
      </c>
      <c r="F1108" s="9" t="s">
        <v>1329</v>
      </c>
      <c r="O1108" s="6">
        <v>10550</v>
      </c>
      <c r="P1108" t="s">
        <v>4515</v>
      </c>
      <c r="Q1108" t="s">
        <v>4516</v>
      </c>
      <c r="R1108" s="1">
        <v>1</v>
      </c>
    </row>
    <row r="1109" spans="1:18" ht="15">
      <c r="A1109" s="11" t="s">
        <v>1374</v>
      </c>
      <c r="B1109" t="s">
        <v>4517</v>
      </c>
      <c r="C1109" t="s">
        <v>1054</v>
      </c>
      <c r="D1109">
        <v>22</v>
      </c>
      <c r="F1109" s="9" t="s">
        <v>1329</v>
      </c>
      <c r="O1109" s="6">
        <v>4054</v>
      </c>
      <c r="P1109" t="s">
        <v>4518</v>
      </c>
      <c r="Q1109" t="s">
        <v>4519</v>
      </c>
      <c r="R1109" s="1">
        <v>-1</v>
      </c>
    </row>
    <row r="1110" spans="1:18" ht="15">
      <c r="A1110" s="11" t="s">
        <v>1374</v>
      </c>
      <c r="B1110" t="s">
        <v>4520</v>
      </c>
      <c r="C1110" t="s">
        <v>1116</v>
      </c>
      <c r="D1110">
        <v>22</v>
      </c>
      <c r="F1110" s="9" t="s">
        <v>1329</v>
      </c>
      <c r="O1110" s="6">
        <v>5226</v>
      </c>
      <c r="P1110" t="s">
        <v>4521</v>
      </c>
      <c r="Q1110" t="s">
        <v>4522</v>
      </c>
      <c r="R1110" s="1">
        <v>-1</v>
      </c>
    </row>
    <row r="1111" spans="1:18" ht="15">
      <c r="A1111" s="11" t="s">
        <v>1374</v>
      </c>
      <c r="B1111" t="s">
        <v>4523</v>
      </c>
      <c r="C1111" t="s">
        <v>1168</v>
      </c>
      <c r="D1111">
        <v>22</v>
      </c>
      <c r="F1111" s="9" t="s">
        <v>1329</v>
      </c>
      <c r="O1111" s="6">
        <v>5510</v>
      </c>
      <c r="P1111" t="s">
        <v>4524</v>
      </c>
      <c r="Q1111" t="s">
        <v>4525</v>
      </c>
      <c r="R1111" s="1">
        <v>-1</v>
      </c>
    </row>
    <row r="1112" spans="1:19" ht="15">
      <c r="A1112" s="11" t="s">
        <v>1374</v>
      </c>
      <c r="B1112" t="s">
        <v>4526</v>
      </c>
      <c r="C1112" t="s">
        <v>1191</v>
      </c>
      <c r="D1112">
        <v>22</v>
      </c>
      <c r="F1112" s="9" t="s">
        <v>1329</v>
      </c>
      <c r="O1112" t="s">
        <v>4527</v>
      </c>
      <c r="P1112" t="s">
        <v>4528</v>
      </c>
      <c r="Q1112" t="s">
        <v>4529</v>
      </c>
      <c r="R1112" s="1">
        <v>1</v>
      </c>
      <c r="S1112" t="s">
        <v>4530</v>
      </c>
    </row>
    <row r="1113" spans="1:19" ht="15">
      <c r="A1113" s="11" t="s">
        <v>1374</v>
      </c>
      <c r="B1113" t="s">
        <v>4531</v>
      </c>
      <c r="C1113" t="s">
        <v>1202</v>
      </c>
      <c r="D1113">
        <v>22</v>
      </c>
      <c r="F1113" s="9" t="s">
        <v>1329</v>
      </c>
      <c r="O1113" t="s">
        <v>4532</v>
      </c>
      <c r="P1113" t="s">
        <v>4533</v>
      </c>
      <c r="Q1113" t="s">
        <v>4534</v>
      </c>
      <c r="R1113" s="1">
        <v>1</v>
      </c>
      <c r="S1113" t="s">
        <v>4535</v>
      </c>
    </row>
    <row r="1114" spans="1:19" ht="15">
      <c r="A1114" s="11" t="s">
        <v>1374</v>
      </c>
      <c r="B1114" t="s">
        <v>4536</v>
      </c>
      <c r="C1114" t="s">
        <v>1213</v>
      </c>
      <c r="D1114">
        <v>22</v>
      </c>
      <c r="F1114" s="9" t="s">
        <v>1329</v>
      </c>
      <c r="O1114">
        <v>0</v>
      </c>
      <c r="P1114" t="s">
        <v>4537</v>
      </c>
      <c r="Q1114" t="s">
        <v>4538</v>
      </c>
      <c r="R1114" s="1">
        <v>-1</v>
      </c>
      <c r="S1114" t="s">
        <v>4539</v>
      </c>
    </row>
    <row r="1115" spans="1:18" ht="15">
      <c r="A1115" s="11" t="s">
        <v>1374</v>
      </c>
      <c r="B1115" t="s">
        <v>4540</v>
      </c>
      <c r="C1115" t="s">
        <v>1230</v>
      </c>
      <c r="D1115">
        <v>22</v>
      </c>
      <c r="F1115" s="9" t="s">
        <v>1329</v>
      </c>
      <c r="O1115" s="6">
        <v>1857</v>
      </c>
      <c r="P1115" t="s">
        <v>4541</v>
      </c>
      <c r="Q1115" t="s">
        <v>4542</v>
      </c>
      <c r="R1115" s="1">
        <v>-1</v>
      </c>
    </row>
    <row r="1116" spans="1:18" ht="15">
      <c r="A1116" s="11" t="s">
        <v>1374</v>
      </c>
      <c r="B1116" t="s">
        <v>4543</v>
      </c>
      <c r="C1116" t="s">
        <v>1231</v>
      </c>
      <c r="D1116">
        <v>22</v>
      </c>
      <c r="F1116" s="9" t="s">
        <v>1329</v>
      </c>
      <c r="O1116" s="6">
        <v>10548</v>
      </c>
      <c r="P1116" t="s">
        <v>4544</v>
      </c>
      <c r="Q1116" t="s">
        <v>4545</v>
      </c>
      <c r="R1116" s="1">
        <v>-1</v>
      </c>
    </row>
    <row r="1117" spans="1:18" ht="15">
      <c r="A1117" s="11" t="s">
        <v>1374</v>
      </c>
      <c r="B1117" t="s">
        <v>4546</v>
      </c>
      <c r="C1117" t="s">
        <v>1232</v>
      </c>
      <c r="D1117">
        <v>22</v>
      </c>
      <c r="F1117" s="9" t="s">
        <v>1329</v>
      </c>
      <c r="O1117" s="6">
        <v>2870</v>
      </c>
      <c r="P1117" t="s">
        <v>4547</v>
      </c>
      <c r="Q1117" t="s">
        <v>4548</v>
      </c>
      <c r="R1117" s="1">
        <v>-1</v>
      </c>
    </row>
    <row r="1118" spans="1:18" ht="15">
      <c r="A1118" t="s">
        <v>1367</v>
      </c>
      <c r="B1118" t="s">
        <v>4549</v>
      </c>
      <c r="C1118" t="s">
        <v>73</v>
      </c>
      <c r="D1118">
        <v>22</v>
      </c>
      <c r="F1118" s="28" t="s">
        <v>1369</v>
      </c>
      <c r="O1118" s="6">
        <v>83862</v>
      </c>
      <c r="P1118" t="s">
        <v>4550</v>
      </c>
      <c r="Q1118" t="s">
        <v>4551</v>
      </c>
      <c r="R1118" s="1">
        <v>-1</v>
      </c>
    </row>
    <row r="1119" spans="1:18" ht="15">
      <c r="A1119" t="s">
        <v>1367</v>
      </c>
      <c r="B1119" t="s">
        <v>4552</v>
      </c>
      <c r="C1119" t="s">
        <v>187</v>
      </c>
      <c r="D1119">
        <v>22</v>
      </c>
      <c r="F1119" s="28" t="s">
        <v>1369</v>
      </c>
      <c r="O1119" s="6">
        <v>55313</v>
      </c>
      <c r="P1119" t="s">
        <v>4553</v>
      </c>
      <c r="Q1119" t="s">
        <v>4554</v>
      </c>
      <c r="R1119" s="1">
        <v>-1</v>
      </c>
    </row>
    <row r="1120" spans="1:18" ht="15">
      <c r="A1120" t="s">
        <v>1367</v>
      </c>
      <c r="B1120" t="s">
        <v>4555</v>
      </c>
      <c r="C1120" t="s">
        <v>273</v>
      </c>
      <c r="D1120">
        <v>22</v>
      </c>
      <c r="F1120" s="28" t="s">
        <v>1369</v>
      </c>
      <c r="O1120" s="6">
        <v>22809</v>
      </c>
      <c r="P1120" t="s">
        <v>4556</v>
      </c>
      <c r="Q1120" t="s">
        <v>4557</v>
      </c>
      <c r="R1120" s="1">
        <v>1</v>
      </c>
    </row>
    <row r="1121" spans="1:18" ht="15">
      <c r="A1121" t="s">
        <v>1367</v>
      </c>
      <c r="B1121" t="s">
        <v>4558</v>
      </c>
      <c r="C1121" t="s">
        <v>428</v>
      </c>
      <c r="D1121">
        <v>22</v>
      </c>
      <c r="F1121" s="28" t="s">
        <v>1369</v>
      </c>
      <c r="O1121" s="6">
        <v>23528</v>
      </c>
      <c r="P1121" t="s">
        <v>4559</v>
      </c>
      <c r="Q1121" t="s">
        <v>4560</v>
      </c>
      <c r="R1121" s="1">
        <v>-1</v>
      </c>
    </row>
    <row r="1122" spans="1:18" ht="15">
      <c r="A1122" t="s">
        <v>1367</v>
      </c>
      <c r="B1122" t="s">
        <v>4561</v>
      </c>
      <c r="C1122" t="s">
        <v>485</v>
      </c>
      <c r="D1122">
        <v>22</v>
      </c>
      <c r="F1122" s="28" t="s">
        <v>1369</v>
      </c>
      <c r="O1122" s="6">
        <v>54502</v>
      </c>
      <c r="P1122" t="s">
        <v>4562</v>
      </c>
      <c r="Q1122" t="s">
        <v>4563</v>
      </c>
      <c r="R1122" s="1">
        <v>-1</v>
      </c>
    </row>
    <row r="1123" spans="1:18" ht="15">
      <c r="A1123" t="s">
        <v>1367</v>
      </c>
      <c r="B1123" t="s">
        <v>4564</v>
      </c>
      <c r="C1123" t="s">
        <v>509</v>
      </c>
      <c r="D1123">
        <v>22</v>
      </c>
      <c r="F1123" s="28" t="s">
        <v>1369</v>
      </c>
      <c r="O1123" s="6">
        <v>30827</v>
      </c>
      <c r="P1123" t="s">
        <v>4565</v>
      </c>
      <c r="Q1123" t="s">
        <v>4566</v>
      </c>
      <c r="R1123" s="1">
        <v>1</v>
      </c>
    </row>
    <row r="1124" spans="1:18" ht="15">
      <c r="A1124" t="s">
        <v>1367</v>
      </c>
      <c r="B1124" t="s">
        <v>4567</v>
      </c>
      <c r="C1124" t="s">
        <v>619</v>
      </c>
      <c r="D1124">
        <v>22</v>
      </c>
      <c r="F1124" s="28" t="s">
        <v>1369</v>
      </c>
      <c r="O1124" s="6">
        <v>440695</v>
      </c>
      <c r="P1124" t="s">
        <v>4568</v>
      </c>
      <c r="Q1124" t="s">
        <v>4569</v>
      </c>
      <c r="R1124" s="1">
        <v>1</v>
      </c>
    </row>
    <row r="1125" spans="1:18" ht="15">
      <c r="A1125" t="s">
        <v>1367</v>
      </c>
      <c r="B1125" t="s">
        <v>4570</v>
      </c>
      <c r="C1125" t="s">
        <v>803</v>
      </c>
      <c r="D1125">
        <v>22</v>
      </c>
      <c r="F1125" s="28" t="s">
        <v>1369</v>
      </c>
      <c r="O1125" s="6">
        <v>7096</v>
      </c>
      <c r="P1125" t="s">
        <v>4571</v>
      </c>
      <c r="Q1125" t="s">
        <v>4572</v>
      </c>
      <c r="R1125" s="1">
        <v>-1</v>
      </c>
    </row>
    <row r="1126" spans="1:18" ht="15">
      <c r="A1126" t="s">
        <v>1367</v>
      </c>
      <c r="B1126" t="s">
        <v>4573</v>
      </c>
      <c r="C1126" t="s">
        <v>817</v>
      </c>
      <c r="D1126">
        <v>22</v>
      </c>
      <c r="F1126" s="28" t="s">
        <v>1369</v>
      </c>
      <c r="O1126" s="6">
        <v>57568</v>
      </c>
      <c r="P1126" t="s">
        <v>4574</v>
      </c>
      <c r="Q1126" t="s">
        <v>2879</v>
      </c>
      <c r="R1126" s="1">
        <v>-1</v>
      </c>
    </row>
    <row r="1127" spans="1:18" ht="15">
      <c r="A1127" t="s">
        <v>1367</v>
      </c>
      <c r="B1127" t="s">
        <v>4575</v>
      </c>
      <c r="C1127" t="s">
        <v>918</v>
      </c>
      <c r="D1127">
        <v>22</v>
      </c>
      <c r="F1127" s="28" t="s">
        <v>1369</v>
      </c>
      <c r="O1127" t="s">
        <v>4576</v>
      </c>
      <c r="P1127" t="s">
        <v>4577</v>
      </c>
      <c r="Q1127" t="s">
        <v>4577</v>
      </c>
      <c r="R1127" s="1">
        <v>-1</v>
      </c>
    </row>
    <row r="1128" spans="1:18" ht="15">
      <c r="A1128" t="s">
        <v>1367</v>
      </c>
      <c r="B1128" t="s">
        <v>4578</v>
      </c>
      <c r="C1128" t="s">
        <v>972</v>
      </c>
      <c r="D1128">
        <v>22</v>
      </c>
      <c r="F1128" s="28" t="s">
        <v>1369</v>
      </c>
      <c r="O1128" s="6">
        <v>4170</v>
      </c>
      <c r="P1128" t="s">
        <v>4579</v>
      </c>
      <c r="Q1128" t="s">
        <v>4580</v>
      </c>
      <c r="R1128" s="1">
        <v>-1</v>
      </c>
    </row>
    <row r="1129" spans="1:18" ht="15">
      <c r="A1129" t="s">
        <v>1367</v>
      </c>
      <c r="B1129" t="s">
        <v>4581</v>
      </c>
      <c r="C1129" t="s">
        <v>1049</v>
      </c>
      <c r="D1129">
        <v>22</v>
      </c>
      <c r="F1129" s="28" t="s">
        <v>1369</v>
      </c>
      <c r="O1129" s="6">
        <v>55715</v>
      </c>
      <c r="P1129" t="s">
        <v>4582</v>
      </c>
      <c r="Q1129" t="s">
        <v>4583</v>
      </c>
      <c r="R1129" s="1">
        <v>-1</v>
      </c>
    </row>
    <row r="1130" spans="1:18" ht="15">
      <c r="A1130" t="s">
        <v>1367</v>
      </c>
      <c r="B1130" t="s">
        <v>4584</v>
      </c>
      <c r="C1130" t="s">
        <v>1058</v>
      </c>
      <c r="D1130">
        <v>22</v>
      </c>
      <c r="F1130" s="28" t="s">
        <v>1369</v>
      </c>
      <c r="O1130" s="6">
        <v>3735</v>
      </c>
      <c r="P1130" t="s">
        <v>4585</v>
      </c>
      <c r="Q1130" t="s">
        <v>4586</v>
      </c>
      <c r="R1130" s="1">
        <v>1</v>
      </c>
    </row>
    <row r="1131" spans="1:18" ht="15">
      <c r="A1131" t="s">
        <v>1367</v>
      </c>
      <c r="B1131" t="s">
        <v>4587</v>
      </c>
      <c r="C1131" t="s">
        <v>1075</v>
      </c>
      <c r="D1131">
        <v>22</v>
      </c>
      <c r="F1131" s="28" t="s">
        <v>1369</v>
      </c>
      <c r="O1131" s="6">
        <v>3188</v>
      </c>
      <c r="P1131" t="s">
        <v>4588</v>
      </c>
      <c r="Q1131" t="s">
        <v>4589</v>
      </c>
      <c r="R1131" s="1">
        <v>-1</v>
      </c>
    </row>
    <row r="1132" spans="1:18" ht="15">
      <c r="A1132" t="s">
        <v>1367</v>
      </c>
      <c r="B1132" t="s">
        <v>4590</v>
      </c>
      <c r="C1132" t="s">
        <v>1113</v>
      </c>
      <c r="D1132">
        <v>22</v>
      </c>
      <c r="F1132" s="28" t="s">
        <v>1369</v>
      </c>
      <c r="O1132" t="s">
        <v>4591</v>
      </c>
      <c r="P1132" t="s">
        <v>4591</v>
      </c>
      <c r="Q1132" t="s">
        <v>4591</v>
      </c>
      <c r="R1132" s="1">
        <v>-1</v>
      </c>
    </row>
    <row r="1133" spans="1:18" ht="15">
      <c r="A1133" t="s">
        <v>1367</v>
      </c>
      <c r="B1133" t="s">
        <v>4592</v>
      </c>
      <c r="C1133" t="s">
        <v>1150</v>
      </c>
      <c r="D1133">
        <v>22</v>
      </c>
      <c r="F1133" s="28" t="s">
        <v>1369</v>
      </c>
      <c r="G1133" s="2" t="s">
        <v>1296</v>
      </c>
      <c r="I1133" s="2">
        <v>-2</v>
      </c>
      <c r="J1133" s="2">
        <v>-2</v>
      </c>
      <c r="K1133" s="2">
        <v>-2</v>
      </c>
      <c r="O1133" s="6">
        <v>58488</v>
      </c>
      <c r="P1133" t="s">
        <v>4593</v>
      </c>
      <c r="Q1133" t="s">
        <v>4594</v>
      </c>
      <c r="R1133" s="1">
        <v>-1</v>
      </c>
    </row>
    <row r="1134" spans="1:18" ht="15">
      <c r="A1134" t="s">
        <v>1367</v>
      </c>
      <c r="B1134" t="s">
        <v>4595</v>
      </c>
      <c r="C1134" t="s">
        <v>1166</v>
      </c>
      <c r="D1134">
        <v>22</v>
      </c>
      <c r="F1134" s="28" t="s">
        <v>1369</v>
      </c>
      <c r="O1134" s="6">
        <v>8125</v>
      </c>
      <c r="P1134" t="s">
        <v>4596</v>
      </c>
      <c r="Q1134" t="s">
        <v>4597</v>
      </c>
      <c r="R1134" s="1">
        <v>-1</v>
      </c>
    </row>
    <row r="1135" spans="1:19" ht="15">
      <c r="A1135" t="s">
        <v>1367</v>
      </c>
      <c r="B1135" t="s">
        <v>4598</v>
      </c>
      <c r="C1135" t="s">
        <v>1186</v>
      </c>
      <c r="D1135">
        <v>22</v>
      </c>
      <c r="F1135" s="28" t="s">
        <v>1369</v>
      </c>
      <c r="O1135" t="s">
        <v>4599</v>
      </c>
      <c r="P1135" t="s">
        <v>4600</v>
      </c>
      <c r="Q1135" t="s">
        <v>4601</v>
      </c>
      <c r="R1135" s="1">
        <v>-1</v>
      </c>
      <c r="S1135" t="s">
        <v>4602</v>
      </c>
    </row>
    <row r="1136" spans="1:19" ht="15">
      <c r="A1136" t="s">
        <v>1367</v>
      </c>
      <c r="B1136" t="s">
        <v>4603</v>
      </c>
      <c r="C1136" t="s">
        <v>1190</v>
      </c>
      <c r="D1136">
        <v>22</v>
      </c>
      <c r="F1136" s="28" t="s">
        <v>1369</v>
      </c>
      <c r="O1136" t="s">
        <v>4604</v>
      </c>
      <c r="P1136" t="s">
        <v>4605</v>
      </c>
      <c r="Q1136" t="s">
        <v>4606</v>
      </c>
      <c r="R1136" s="1">
        <v>1</v>
      </c>
      <c r="S1136" t="s">
        <v>4607</v>
      </c>
    </row>
    <row r="1137" spans="1:18" ht="15">
      <c r="A1137" t="s">
        <v>1367</v>
      </c>
      <c r="B1137" t="s">
        <v>4608</v>
      </c>
      <c r="C1137" t="s">
        <v>1236</v>
      </c>
      <c r="D1137">
        <v>22</v>
      </c>
      <c r="F1137" s="28" t="s">
        <v>1369</v>
      </c>
      <c r="O1137" s="6">
        <v>10898</v>
      </c>
      <c r="P1137" t="s">
        <v>4609</v>
      </c>
      <c r="Q1137" t="s">
        <v>4610</v>
      </c>
      <c r="R1137" s="1">
        <v>1</v>
      </c>
    </row>
    <row r="1138" spans="1:18" ht="15">
      <c r="A1138" t="s">
        <v>1367</v>
      </c>
      <c r="B1138" t="s">
        <v>4611</v>
      </c>
      <c r="C1138" t="s">
        <v>1237</v>
      </c>
      <c r="D1138">
        <v>22</v>
      </c>
      <c r="F1138" s="28" t="s">
        <v>1369</v>
      </c>
      <c r="O1138" s="6">
        <v>57179</v>
      </c>
      <c r="P1138" t="s">
        <v>4612</v>
      </c>
      <c r="Q1138" t="s">
        <v>4613</v>
      </c>
      <c r="R1138" s="1">
        <v>1</v>
      </c>
    </row>
    <row r="1139" spans="1:18" ht="15">
      <c r="A1139" t="s">
        <v>1367</v>
      </c>
      <c r="B1139" t="s">
        <v>4614</v>
      </c>
      <c r="C1139" t="s">
        <v>1239</v>
      </c>
      <c r="D1139">
        <v>22</v>
      </c>
      <c r="F1139" s="28" t="s">
        <v>1369</v>
      </c>
      <c r="O1139" s="6">
        <v>9218</v>
      </c>
      <c r="P1139" t="s">
        <v>4615</v>
      </c>
      <c r="Q1139" t="s">
        <v>4616</v>
      </c>
      <c r="R1139" s="1">
        <v>-1</v>
      </c>
    </row>
    <row r="1140" spans="1:18" ht="15">
      <c r="A1140" t="s">
        <v>1364</v>
      </c>
      <c r="B1140" t="s">
        <v>4617</v>
      </c>
      <c r="C1140" t="s">
        <v>71</v>
      </c>
      <c r="D1140">
        <v>22</v>
      </c>
      <c r="F1140" s="9" t="s">
        <v>1329</v>
      </c>
      <c r="O1140" t="s">
        <v>4618</v>
      </c>
      <c r="P1140" t="s">
        <v>4619</v>
      </c>
      <c r="Q1140" t="s">
        <v>4619</v>
      </c>
      <c r="R1140" s="1">
        <v>-1</v>
      </c>
    </row>
    <row r="1141" spans="1:18" ht="15">
      <c r="A1141" t="s">
        <v>1364</v>
      </c>
      <c r="B1141" t="s">
        <v>4620</v>
      </c>
      <c r="C1141" t="s">
        <v>81</v>
      </c>
      <c r="D1141">
        <v>22</v>
      </c>
      <c r="F1141" s="9" t="s">
        <v>1329</v>
      </c>
      <c r="O1141" s="6">
        <v>2825</v>
      </c>
      <c r="P1141" t="s">
        <v>4621</v>
      </c>
      <c r="Q1141" t="s">
        <v>4622</v>
      </c>
      <c r="R1141" s="1">
        <v>-1</v>
      </c>
    </row>
    <row r="1142" spans="1:18" ht="15">
      <c r="A1142" t="s">
        <v>1364</v>
      </c>
      <c r="B1142" t="s">
        <v>1404</v>
      </c>
      <c r="C1142" s="17" t="s">
        <v>161</v>
      </c>
      <c r="D1142">
        <v>22</v>
      </c>
      <c r="E1142" s="27" t="s">
        <v>5043</v>
      </c>
      <c r="F1142" s="9" t="s">
        <v>1329</v>
      </c>
      <c r="O1142" s="6">
        <v>90586</v>
      </c>
      <c r="P1142" t="s">
        <v>1405</v>
      </c>
      <c r="Q1142" t="s">
        <v>1405</v>
      </c>
      <c r="R1142" s="1">
        <v>1</v>
      </c>
    </row>
    <row r="1143" spans="1:18" ht="15">
      <c r="A1143" t="s">
        <v>1364</v>
      </c>
      <c r="B1143" t="s">
        <v>4623</v>
      </c>
      <c r="C1143" t="s">
        <v>167</v>
      </c>
      <c r="D1143">
        <v>22</v>
      </c>
      <c r="F1143" s="9" t="s">
        <v>1329</v>
      </c>
      <c r="O1143" s="21" t="s">
        <v>4624</v>
      </c>
      <c r="P1143" t="s">
        <v>4625</v>
      </c>
      <c r="Q1143" t="s">
        <v>4625</v>
      </c>
      <c r="R1143" s="1">
        <v>-1</v>
      </c>
    </row>
    <row r="1144" spans="1:18" ht="15">
      <c r="A1144" t="s">
        <v>1364</v>
      </c>
      <c r="B1144" t="s">
        <v>4626</v>
      </c>
      <c r="C1144" t="s">
        <v>252</v>
      </c>
      <c r="D1144">
        <v>22</v>
      </c>
      <c r="F1144" s="9" t="s">
        <v>1329</v>
      </c>
      <c r="O1144" s="6" t="s">
        <v>4627</v>
      </c>
      <c r="P1144" t="s">
        <v>4628</v>
      </c>
      <c r="Q1144" t="s">
        <v>4628</v>
      </c>
      <c r="R1144" s="1">
        <v>-1</v>
      </c>
    </row>
    <row r="1145" spans="1:18" ht="15">
      <c r="A1145" t="s">
        <v>1364</v>
      </c>
      <c r="B1145" t="s">
        <v>4629</v>
      </c>
      <c r="C1145" t="s">
        <v>289</v>
      </c>
      <c r="D1145">
        <v>22</v>
      </c>
      <c r="F1145" s="9" t="s">
        <v>1329</v>
      </c>
      <c r="O1145" s="6">
        <v>326</v>
      </c>
      <c r="P1145" t="s">
        <v>4630</v>
      </c>
      <c r="Q1145" t="s">
        <v>4631</v>
      </c>
      <c r="R1145" s="1">
        <v>-1</v>
      </c>
    </row>
    <row r="1146" spans="1:18" ht="15">
      <c r="A1146" t="s">
        <v>1364</v>
      </c>
      <c r="B1146" t="s">
        <v>4632</v>
      </c>
      <c r="C1146" t="s">
        <v>397</v>
      </c>
      <c r="D1146">
        <v>22</v>
      </c>
      <c r="F1146" s="9" t="s">
        <v>1329</v>
      </c>
      <c r="O1146" s="6">
        <v>25862</v>
      </c>
      <c r="P1146" t="s">
        <v>4633</v>
      </c>
      <c r="Q1146" t="s">
        <v>4634</v>
      </c>
      <c r="R1146" s="1">
        <v>-1</v>
      </c>
    </row>
    <row r="1147" spans="1:18" ht="15">
      <c r="A1147" t="s">
        <v>1364</v>
      </c>
      <c r="B1147" t="s">
        <v>4635</v>
      </c>
      <c r="C1147" t="s">
        <v>578</v>
      </c>
      <c r="D1147">
        <v>22</v>
      </c>
      <c r="F1147" s="9" t="s">
        <v>1329</v>
      </c>
      <c r="O1147" s="6">
        <v>94056</v>
      </c>
      <c r="P1147" t="s">
        <v>4636</v>
      </c>
      <c r="Q1147" t="s">
        <v>4637</v>
      </c>
      <c r="R1147" s="1">
        <v>-1</v>
      </c>
    </row>
    <row r="1148" spans="1:18" ht="15">
      <c r="A1148" t="s">
        <v>1364</v>
      </c>
      <c r="B1148" t="s">
        <v>4638</v>
      </c>
      <c r="C1148" t="s">
        <v>669</v>
      </c>
      <c r="D1148">
        <v>22</v>
      </c>
      <c r="F1148" s="9" t="s">
        <v>1329</v>
      </c>
      <c r="O1148" t="s">
        <v>4639</v>
      </c>
      <c r="P1148" t="s">
        <v>4640</v>
      </c>
      <c r="Q1148" t="s">
        <v>4640</v>
      </c>
      <c r="R1148" s="1">
        <v>-1</v>
      </c>
    </row>
    <row r="1149" spans="1:18" ht="15">
      <c r="A1149" t="s">
        <v>1364</v>
      </c>
      <c r="B1149" t="s">
        <v>4641</v>
      </c>
      <c r="C1149" t="s">
        <v>956</v>
      </c>
      <c r="D1149">
        <v>22</v>
      </c>
      <c r="F1149" s="9" t="s">
        <v>1329</v>
      </c>
      <c r="O1149" s="6">
        <v>440275</v>
      </c>
      <c r="P1149" t="s">
        <v>4642</v>
      </c>
      <c r="Q1149" t="s">
        <v>4643</v>
      </c>
      <c r="R1149" s="1">
        <v>-1</v>
      </c>
    </row>
    <row r="1150" spans="1:18" ht="15">
      <c r="A1150" t="s">
        <v>1364</v>
      </c>
      <c r="B1150" t="s">
        <v>4644</v>
      </c>
      <c r="C1150" t="s">
        <v>1003</v>
      </c>
      <c r="D1150">
        <v>22</v>
      </c>
      <c r="F1150" s="9" t="s">
        <v>1329</v>
      </c>
      <c r="O1150" s="6">
        <v>85452</v>
      </c>
      <c r="P1150" t="s">
        <v>4645</v>
      </c>
      <c r="Q1150" t="s">
        <v>4646</v>
      </c>
      <c r="R1150" s="1">
        <v>-1</v>
      </c>
    </row>
    <row r="1151" spans="1:18" ht="15">
      <c r="A1151" t="s">
        <v>1364</v>
      </c>
      <c r="B1151" t="s">
        <v>4647</v>
      </c>
      <c r="C1151" t="s">
        <v>1100</v>
      </c>
      <c r="D1151">
        <v>22</v>
      </c>
      <c r="F1151" s="9" t="s">
        <v>1329</v>
      </c>
      <c r="O1151" s="6">
        <v>26279</v>
      </c>
      <c r="P1151" t="s">
        <v>4648</v>
      </c>
      <c r="Q1151" t="s">
        <v>4649</v>
      </c>
      <c r="R1151" s="1">
        <v>-1</v>
      </c>
    </row>
    <row r="1152" spans="1:18" ht="15">
      <c r="A1152" t="s">
        <v>1364</v>
      </c>
      <c r="B1152" t="s">
        <v>4650</v>
      </c>
      <c r="C1152" t="s">
        <v>1111</v>
      </c>
      <c r="D1152">
        <v>22</v>
      </c>
      <c r="F1152" s="9" t="s">
        <v>1329</v>
      </c>
      <c r="O1152" s="6">
        <v>23333</v>
      </c>
      <c r="P1152" t="s">
        <v>4651</v>
      </c>
      <c r="Q1152" t="s">
        <v>4652</v>
      </c>
      <c r="R1152" s="1">
        <v>1</v>
      </c>
    </row>
    <row r="1153" spans="1:18" ht="15">
      <c r="A1153" t="s">
        <v>1364</v>
      </c>
      <c r="B1153" t="s">
        <v>4653</v>
      </c>
      <c r="C1153" t="s">
        <v>1118</v>
      </c>
      <c r="D1153">
        <v>22</v>
      </c>
      <c r="F1153" s="9" t="s">
        <v>1329</v>
      </c>
      <c r="O1153" s="6">
        <v>285605</v>
      </c>
      <c r="P1153" t="s">
        <v>4654</v>
      </c>
      <c r="Q1153" t="s">
        <v>4655</v>
      </c>
      <c r="R1153" s="1">
        <v>-1</v>
      </c>
    </row>
    <row r="1154" spans="1:18" ht="15">
      <c r="A1154" t="s">
        <v>1364</v>
      </c>
      <c r="B1154" t="s">
        <v>4656</v>
      </c>
      <c r="C1154" t="s">
        <v>1158</v>
      </c>
      <c r="D1154">
        <v>22</v>
      </c>
      <c r="F1154" s="9" t="s">
        <v>1329</v>
      </c>
      <c r="O1154" s="6">
        <v>146059</v>
      </c>
      <c r="P1154" t="s">
        <v>4657</v>
      </c>
      <c r="Q1154" t="s">
        <v>4658</v>
      </c>
      <c r="R1154" s="1">
        <v>-1</v>
      </c>
    </row>
    <row r="1155" spans="1:18" ht="15">
      <c r="A1155" t="s">
        <v>1364</v>
      </c>
      <c r="B1155" t="s">
        <v>4659</v>
      </c>
      <c r="C1155" t="s">
        <v>1214</v>
      </c>
      <c r="D1155">
        <v>22</v>
      </c>
      <c r="F1155" s="9" t="s">
        <v>1329</v>
      </c>
      <c r="O1155" s="6">
        <v>80224</v>
      </c>
      <c r="P1155" t="s">
        <v>4660</v>
      </c>
      <c r="Q1155" t="s">
        <v>4661</v>
      </c>
      <c r="R1155" s="1">
        <v>-1</v>
      </c>
    </row>
    <row r="1156" spans="1:18" ht="15">
      <c r="A1156" t="s">
        <v>1364</v>
      </c>
      <c r="B1156" t="s">
        <v>4662</v>
      </c>
      <c r="C1156" t="s">
        <v>1233</v>
      </c>
      <c r="D1156">
        <v>22</v>
      </c>
      <c r="F1156" s="9" t="s">
        <v>1329</v>
      </c>
      <c r="O1156" s="6">
        <v>374986</v>
      </c>
      <c r="P1156" t="s">
        <v>4663</v>
      </c>
      <c r="Q1156" t="s">
        <v>4664</v>
      </c>
      <c r="R1156" s="1">
        <v>-1</v>
      </c>
    </row>
    <row r="1157" spans="1:18" ht="15">
      <c r="A1157" t="s">
        <v>1364</v>
      </c>
      <c r="B1157" t="s">
        <v>4665</v>
      </c>
      <c r="C1157" t="s">
        <v>1235</v>
      </c>
      <c r="D1157">
        <v>22</v>
      </c>
      <c r="F1157" s="9" t="s">
        <v>1329</v>
      </c>
      <c r="O1157" s="6">
        <v>64417</v>
      </c>
      <c r="P1157" t="s">
        <v>4666</v>
      </c>
      <c r="Q1157" t="s">
        <v>4667</v>
      </c>
      <c r="R1157" s="1">
        <v>-1</v>
      </c>
    </row>
    <row r="1158" spans="1:18" ht="15">
      <c r="A1158" t="s">
        <v>1364</v>
      </c>
      <c r="B1158" t="s">
        <v>4668</v>
      </c>
      <c r="C1158" t="s">
        <v>1238</v>
      </c>
      <c r="D1158">
        <v>22</v>
      </c>
      <c r="F1158" s="9" t="s">
        <v>1329</v>
      </c>
      <c r="O1158" s="6">
        <v>57464</v>
      </c>
      <c r="P1158" t="s">
        <v>4669</v>
      </c>
      <c r="Q1158" t="s">
        <v>4670</v>
      </c>
      <c r="R1158" s="1">
        <v>-1</v>
      </c>
    </row>
    <row r="1159" spans="1:18" ht="15">
      <c r="A1159" t="s">
        <v>1364</v>
      </c>
      <c r="B1159" t="s">
        <v>4671</v>
      </c>
      <c r="C1159" t="s">
        <v>1242</v>
      </c>
      <c r="D1159">
        <v>22</v>
      </c>
      <c r="F1159" s="9" t="s">
        <v>1329</v>
      </c>
      <c r="O1159" s="6">
        <v>440503</v>
      </c>
      <c r="P1159" t="s">
        <v>4672</v>
      </c>
      <c r="Q1159" t="s">
        <v>4673</v>
      </c>
      <c r="R1159" s="1">
        <v>-1</v>
      </c>
    </row>
    <row r="1160" spans="1:18" ht="15">
      <c r="A1160" t="s">
        <v>1364</v>
      </c>
      <c r="B1160" t="s">
        <v>4674</v>
      </c>
      <c r="C1160" t="s">
        <v>1243</v>
      </c>
      <c r="D1160">
        <v>22</v>
      </c>
      <c r="F1160" s="9" t="s">
        <v>1329</v>
      </c>
      <c r="O1160" t="s">
        <v>4675</v>
      </c>
      <c r="P1160" t="s">
        <v>4675</v>
      </c>
      <c r="Q1160" t="s">
        <v>4675</v>
      </c>
      <c r="R1160" s="1">
        <v>-1</v>
      </c>
    </row>
    <row r="1161" spans="1:18" ht="15">
      <c r="A1161" t="s">
        <v>1364</v>
      </c>
      <c r="B1161" t="s">
        <v>4676</v>
      </c>
      <c r="C1161" t="s">
        <v>1244</v>
      </c>
      <c r="D1161">
        <v>22</v>
      </c>
      <c r="F1161" s="9" t="s">
        <v>1329</v>
      </c>
      <c r="O1161" s="6">
        <v>79230</v>
      </c>
      <c r="P1161" t="s">
        <v>4677</v>
      </c>
      <c r="Q1161" t="s">
        <v>4678</v>
      </c>
      <c r="R1161" s="1">
        <v>-1</v>
      </c>
    </row>
    <row r="1162" spans="1:18" ht="15">
      <c r="A1162" t="s">
        <v>1371</v>
      </c>
      <c r="B1162" t="s">
        <v>4679</v>
      </c>
      <c r="C1162" t="s">
        <v>125</v>
      </c>
      <c r="D1162">
        <v>22</v>
      </c>
      <c r="F1162" s="8" t="s">
        <v>1322</v>
      </c>
      <c r="O1162" s="6">
        <v>200185</v>
      </c>
      <c r="P1162" t="s">
        <v>4680</v>
      </c>
      <c r="Q1162" t="s">
        <v>4681</v>
      </c>
      <c r="R1162" s="1">
        <v>1</v>
      </c>
    </row>
    <row r="1163" spans="1:18" ht="15">
      <c r="A1163" t="s">
        <v>1371</v>
      </c>
      <c r="B1163" t="s">
        <v>4682</v>
      </c>
      <c r="C1163" t="s">
        <v>269</v>
      </c>
      <c r="D1163">
        <v>22</v>
      </c>
      <c r="F1163" s="8" t="s">
        <v>1322</v>
      </c>
      <c r="O1163" s="6">
        <v>401115</v>
      </c>
      <c r="P1163" t="s">
        <v>4683</v>
      </c>
      <c r="Q1163" t="s">
        <v>4684</v>
      </c>
      <c r="R1163" s="1">
        <v>1</v>
      </c>
    </row>
    <row r="1164" spans="1:18" ht="15">
      <c r="A1164" t="s">
        <v>1371</v>
      </c>
      <c r="B1164" t="s">
        <v>4685</v>
      </c>
      <c r="C1164" t="s">
        <v>337</v>
      </c>
      <c r="D1164">
        <v>22</v>
      </c>
      <c r="F1164" s="8" t="s">
        <v>1322</v>
      </c>
      <c r="O1164" s="6">
        <v>51529</v>
      </c>
      <c r="P1164" t="s">
        <v>4686</v>
      </c>
      <c r="Q1164" t="s">
        <v>4687</v>
      </c>
      <c r="R1164" s="1">
        <v>1</v>
      </c>
    </row>
    <row r="1165" spans="1:18" ht="15">
      <c r="A1165" t="s">
        <v>1371</v>
      </c>
      <c r="B1165" t="s">
        <v>4688</v>
      </c>
      <c r="C1165" t="s">
        <v>362</v>
      </c>
      <c r="D1165">
        <v>22</v>
      </c>
      <c r="F1165" s="8" t="s">
        <v>1322</v>
      </c>
      <c r="O1165" s="6">
        <v>57109</v>
      </c>
      <c r="P1165" t="s">
        <v>4689</v>
      </c>
      <c r="Q1165" t="s">
        <v>4690</v>
      </c>
      <c r="R1165" s="1">
        <v>1</v>
      </c>
    </row>
    <row r="1166" spans="1:18" ht="15">
      <c r="A1166" t="s">
        <v>1371</v>
      </c>
      <c r="B1166" t="s">
        <v>4691</v>
      </c>
      <c r="C1166" t="s">
        <v>493</v>
      </c>
      <c r="D1166">
        <v>22</v>
      </c>
      <c r="F1166" s="8" t="s">
        <v>1322</v>
      </c>
      <c r="O1166" s="6">
        <v>55178</v>
      </c>
      <c r="P1166" t="s">
        <v>4692</v>
      </c>
      <c r="Q1166" t="s">
        <v>4693</v>
      </c>
      <c r="R1166" s="1">
        <v>1</v>
      </c>
    </row>
    <row r="1167" spans="1:18" ht="15">
      <c r="A1167" t="s">
        <v>1371</v>
      </c>
      <c r="B1167" t="s">
        <v>4694</v>
      </c>
      <c r="C1167" t="s">
        <v>514</v>
      </c>
      <c r="D1167">
        <v>22</v>
      </c>
      <c r="F1167" s="8" t="s">
        <v>1322</v>
      </c>
      <c r="O1167" s="6">
        <v>5245</v>
      </c>
      <c r="P1167" t="s">
        <v>4695</v>
      </c>
      <c r="Q1167" t="s">
        <v>4696</v>
      </c>
      <c r="R1167" s="1">
        <v>1</v>
      </c>
    </row>
    <row r="1168" spans="1:18" ht="15">
      <c r="A1168" t="s">
        <v>1371</v>
      </c>
      <c r="B1168" t="s">
        <v>4697</v>
      </c>
      <c r="C1168" t="s">
        <v>577</v>
      </c>
      <c r="D1168">
        <v>22</v>
      </c>
      <c r="F1168" s="8" t="s">
        <v>1322</v>
      </c>
      <c r="O1168" s="6">
        <v>112770</v>
      </c>
      <c r="P1168" t="s">
        <v>4698</v>
      </c>
      <c r="Q1168" t="s">
        <v>4699</v>
      </c>
      <c r="R1168" s="1">
        <v>1</v>
      </c>
    </row>
    <row r="1169" spans="1:18" ht="15">
      <c r="A1169" t="s">
        <v>1371</v>
      </c>
      <c r="B1169" t="s">
        <v>4700</v>
      </c>
      <c r="C1169" t="s">
        <v>763</v>
      </c>
      <c r="D1169">
        <v>22</v>
      </c>
      <c r="F1169" s="8" t="s">
        <v>1322</v>
      </c>
      <c r="O1169" s="6">
        <v>60686</v>
      </c>
      <c r="P1169" t="s">
        <v>4701</v>
      </c>
      <c r="Q1169" t="s">
        <v>4702</v>
      </c>
      <c r="R1169" s="1">
        <v>1</v>
      </c>
    </row>
    <row r="1170" spans="1:18" ht="15">
      <c r="A1170" t="s">
        <v>1371</v>
      </c>
      <c r="B1170" t="s">
        <v>4703</v>
      </c>
      <c r="C1170" t="s">
        <v>798</v>
      </c>
      <c r="D1170">
        <v>22</v>
      </c>
      <c r="F1170" s="8" t="s">
        <v>1322</v>
      </c>
      <c r="O1170" s="6">
        <v>55168</v>
      </c>
      <c r="P1170" t="s">
        <v>4704</v>
      </c>
      <c r="Q1170" t="s">
        <v>4705</v>
      </c>
      <c r="R1170" s="1">
        <v>1</v>
      </c>
    </row>
    <row r="1171" spans="1:18" ht="15">
      <c r="A1171" t="s">
        <v>1371</v>
      </c>
      <c r="B1171" t="s">
        <v>4706</v>
      </c>
      <c r="C1171" t="s">
        <v>1067</v>
      </c>
      <c r="D1171">
        <v>22</v>
      </c>
      <c r="F1171" s="8" t="s">
        <v>1322</v>
      </c>
      <c r="O1171" s="6">
        <v>5705</v>
      </c>
      <c r="P1171" t="s">
        <v>4707</v>
      </c>
      <c r="Q1171" t="s">
        <v>4708</v>
      </c>
      <c r="R1171" s="1">
        <v>1</v>
      </c>
    </row>
    <row r="1172" spans="1:18" ht="15">
      <c r="A1172" t="s">
        <v>1371</v>
      </c>
      <c r="B1172" t="s">
        <v>4709</v>
      </c>
      <c r="C1172" t="s">
        <v>1095</v>
      </c>
      <c r="D1172">
        <v>22</v>
      </c>
      <c r="F1172" s="8" t="s">
        <v>1322</v>
      </c>
      <c r="O1172" s="6">
        <v>7737</v>
      </c>
      <c r="P1172" t="s">
        <v>4710</v>
      </c>
      <c r="Q1172" t="s">
        <v>4711</v>
      </c>
      <c r="R1172" s="1">
        <v>1</v>
      </c>
    </row>
    <row r="1173" spans="1:18" ht="15">
      <c r="A1173" t="s">
        <v>1371</v>
      </c>
      <c r="B1173" t="s">
        <v>4712</v>
      </c>
      <c r="C1173" t="s">
        <v>1097</v>
      </c>
      <c r="D1173">
        <v>22</v>
      </c>
      <c r="F1173" s="8" t="s">
        <v>1322</v>
      </c>
      <c r="O1173" s="6">
        <v>1026</v>
      </c>
      <c r="P1173" t="s">
        <v>4713</v>
      </c>
      <c r="Q1173" t="s">
        <v>4714</v>
      </c>
      <c r="R1173" s="1">
        <v>1</v>
      </c>
    </row>
    <row r="1174" spans="1:18" ht="15">
      <c r="A1174" t="s">
        <v>1371</v>
      </c>
      <c r="B1174" t="s">
        <v>4715</v>
      </c>
      <c r="C1174" t="s">
        <v>1151</v>
      </c>
      <c r="D1174">
        <v>22</v>
      </c>
      <c r="F1174" s="8" t="s">
        <v>1322</v>
      </c>
      <c r="O1174" s="6">
        <v>28990</v>
      </c>
      <c r="P1174" t="s">
        <v>4716</v>
      </c>
      <c r="Q1174" t="s">
        <v>4717</v>
      </c>
      <c r="R1174" s="1">
        <v>1</v>
      </c>
    </row>
    <row r="1175" spans="1:18" ht="15">
      <c r="A1175" t="s">
        <v>1371</v>
      </c>
      <c r="B1175" t="s">
        <v>4718</v>
      </c>
      <c r="C1175" t="s">
        <v>1178</v>
      </c>
      <c r="D1175">
        <v>22</v>
      </c>
      <c r="F1175" s="8" t="s">
        <v>1322</v>
      </c>
      <c r="O1175" s="6">
        <v>7549</v>
      </c>
      <c r="P1175" t="s">
        <v>4719</v>
      </c>
      <c r="Q1175" t="s">
        <v>4720</v>
      </c>
      <c r="R1175" s="1">
        <v>1</v>
      </c>
    </row>
    <row r="1176" spans="1:18" ht="15">
      <c r="A1176" t="s">
        <v>1371</v>
      </c>
      <c r="B1176" t="s">
        <v>4721</v>
      </c>
      <c r="C1176" t="s">
        <v>1181</v>
      </c>
      <c r="D1176">
        <v>22</v>
      </c>
      <c r="F1176" s="8" t="s">
        <v>1322</v>
      </c>
      <c r="O1176" s="6">
        <v>90204</v>
      </c>
      <c r="P1176" t="s">
        <v>4722</v>
      </c>
      <c r="Q1176" t="s">
        <v>4723</v>
      </c>
      <c r="R1176" s="1">
        <v>1</v>
      </c>
    </row>
    <row r="1177" spans="1:19" ht="15">
      <c r="A1177" t="s">
        <v>1371</v>
      </c>
      <c r="B1177" t="s">
        <v>4724</v>
      </c>
      <c r="C1177" t="s">
        <v>1192</v>
      </c>
      <c r="D1177">
        <v>22</v>
      </c>
      <c r="F1177" s="8" t="s">
        <v>1322</v>
      </c>
      <c r="O1177" t="s">
        <v>4725</v>
      </c>
      <c r="P1177" t="s">
        <v>4726</v>
      </c>
      <c r="Q1177" t="s">
        <v>4727</v>
      </c>
      <c r="R1177" s="1">
        <v>1</v>
      </c>
      <c r="S1177" t="s">
        <v>4728</v>
      </c>
    </row>
    <row r="1178" spans="1:19" ht="15">
      <c r="A1178" t="s">
        <v>1371</v>
      </c>
      <c r="B1178" t="s">
        <v>4729</v>
      </c>
      <c r="C1178" t="s">
        <v>1201</v>
      </c>
      <c r="D1178">
        <v>22</v>
      </c>
      <c r="F1178" s="8" t="s">
        <v>1322</v>
      </c>
      <c r="O1178" t="s">
        <v>4051</v>
      </c>
      <c r="P1178" t="s">
        <v>4730</v>
      </c>
      <c r="Q1178" t="s">
        <v>4731</v>
      </c>
      <c r="R1178" s="1">
        <v>1</v>
      </c>
      <c r="S1178" t="s">
        <v>4732</v>
      </c>
    </row>
    <row r="1179" spans="1:19" ht="15">
      <c r="A1179" t="s">
        <v>1371</v>
      </c>
      <c r="B1179" t="s">
        <v>4733</v>
      </c>
      <c r="C1179" t="s">
        <v>1205</v>
      </c>
      <c r="D1179">
        <v>22</v>
      </c>
      <c r="F1179" s="8" t="s">
        <v>1322</v>
      </c>
      <c r="O1179" t="s">
        <v>4734</v>
      </c>
      <c r="P1179" t="s">
        <v>4735</v>
      </c>
      <c r="Q1179" t="s">
        <v>4736</v>
      </c>
      <c r="R1179" s="1">
        <v>1</v>
      </c>
      <c r="S1179" t="s">
        <v>4737</v>
      </c>
    </row>
    <row r="1180" spans="1:18" ht="15">
      <c r="A1180" t="s">
        <v>1371</v>
      </c>
      <c r="B1180" t="s">
        <v>4738</v>
      </c>
      <c r="C1180" t="s">
        <v>1226</v>
      </c>
      <c r="D1180">
        <v>22</v>
      </c>
      <c r="F1180" s="8" t="s">
        <v>1322</v>
      </c>
      <c r="O1180" s="6">
        <v>10726</v>
      </c>
      <c r="P1180" t="s">
        <v>4739</v>
      </c>
      <c r="Q1180" t="s">
        <v>4740</v>
      </c>
      <c r="R1180" s="1">
        <v>1</v>
      </c>
    </row>
    <row r="1181" spans="1:18" ht="15">
      <c r="A1181" t="s">
        <v>1371</v>
      </c>
      <c r="B1181" t="s">
        <v>4741</v>
      </c>
      <c r="C1181" t="s">
        <v>1246</v>
      </c>
      <c r="D1181">
        <v>22</v>
      </c>
      <c r="F1181" s="8" t="s">
        <v>1322</v>
      </c>
      <c r="O1181" s="6">
        <v>2992</v>
      </c>
      <c r="P1181" t="s">
        <v>4742</v>
      </c>
      <c r="Q1181" t="s">
        <v>4743</v>
      </c>
      <c r="R1181" s="1">
        <v>-1</v>
      </c>
    </row>
    <row r="1182" spans="1:18" ht="15">
      <c r="A1182" t="s">
        <v>1371</v>
      </c>
      <c r="B1182" t="s">
        <v>4744</v>
      </c>
      <c r="C1182" t="s">
        <v>1247</v>
      </c>
      <c r="D1182">
        <v>22</v>
      </c>
      <c r="F1182" s="8" t="s">
        <v>1322</v>
      </c>
      <c r="O1182" s="6">
        <v>122704</v>
      </c>
      <c r="P1182" t="s">
        <v>4745</v>
      </c>
      <c r="Q1182" t="s">
        <v>4746</v>
      </c>
      <c r="R1182" s="1">
        <v>1</v>
      </c>
    </row>
    <row r="1183" spans="1:18" ht="15">
      <c r="A1183" t="s">
        <v>1371</v>
      </c>
      <c r="B1183" t="s">
        <v>4747</v>
      </c>
      <c r="C1183" t="s">
        <v>1248</v>
      </c>
      <c r="D1183">
        <v>22</v>
      </c>
      <c r="F1183" s="8" t="s">
        <v>1322</v>
      </c>
      <c r="O1183" s="6">
        <v>10712</v>
      </c>
      <c r="P1183" t="s">
        <v>4748</v>
      </c>
      <c r="Q1183" t="s">
        <v>4749</v>
      </c>
      <c r="R1183" s="1">
        <v>1</v>
      </c>
    </row>
    <row r="1184" spans="1:18" ht="15">
      <c r="A1184" t="s">
        <v>1377</v>
      </c>
      <c r="B1184" t="s">
        <v>4750</v>
      </c>
      <c r="C1184" t="s">
        <v>181</v>
      </c>
      <c r="D1184">
        <v>21</v>
      </c>
      <c r="F1184" s="5" t="s">
        <v>1272</v>
      </c>
      <c r="O1184" s="6">
        <v>9439</v>
      </c>
      <c r="P1184" t="s">
        <v>4751</v>
      </c>
      <c r="Q1184" t="s">
        <v>4752</v>
      </c>
      <c r="R1184" s="1">
        <v>1</v>
      </c>
    </row>
    <row r="1185" spans="1:18" ht="15">
      <c r="A1185" t="s">
        <v>1377</v>
      </c>
      <c r="B1185" t="s">
        <v>4753</v>
      </c>
      <c r="C1185" t="s">
        <v>267</v>
      </c>
      <c r="D1185">
        <v>21</v>
      </c>
      <c r="F1185" s="5" t="s">
        <v>1272</v>
      </c>
      <c r="O1185" s="6">
        <v>6651</v>
      </c>
      <c r="P1185" t="s">
        <v>4754</v>
      </c>
      <c r="Q1185" t="s">
        <v>4755</v>
      </c>
      <c r="R1185" s="1">
        <v>1</v>
      </c>
    </row>
    <row r="1186" spans="1:18" ht="15">
      <c r="A1186" t="s">
        <v>1377</v>
      </c>
      <c r="B1186" t="s">
        <v>4756</v>
      </c>
      <c r="C1186" t="s">
        <v>296</v>
      </c>
      <c r="D1186">
        <v>21</v>
      </c>
      <c r="F1186" s="5" t="s">
        <v>1272</v>
      </c>
      <c r="O1186" s="6">
        <v>26130</v>
      </c>
      <c r="P1186" t="s">
        <v>4757</v>
      </c>
      <c r="Q1186" t="s">
        <v>4758</v>
      </c>
      <c r="R1186" s="1">
        <v>1</v>
      </c>
    </row>
    <row r="1187" spans="1:18" ht="15">
      <c r="A1187" t="s">
        <v>1377</v>
      </c>
      <c r="B1187" t="s">
        <v>4759</v>
      </c>
      <c r="C1187" t="s">
        <v>310</v>
      </c>
      <c r="D1187">
        <v>21</v>
      </c>
      <c r="F1187" s="5" t="s">
        <v>1272</v>
      </c>
      <c r="O1187" s="6">
        <v>651401</v>
      </c>
      <c r="P1187" t="s">
        <v>4760</v>
      </c>
      <c r="Q1187" t="s">
        <v>4760</v>
      </c>
      <c r="R1187" s="1">
        <v>-1</v>
      </c>
    </row>
    <row r="1188" spans="1:18" ht="15">
      <c r="A1188" t="s">
        <v>1377</v>
      </c>
      <c r="B1188" t="s">
        <v>4761</v>
      </c>
      <c r="C1188" t="s">
        <v>381</v>
      </c>
      <c r="D1188">
        <v>21</v>
      </c>
      <c r="F1188" s="5" t="s">
        <v>1272</v>
      </c>
      <c r="O1188" s="6">
        <v>57162</v>
      </c>
      <c r="P1188" t="s">
        <v>4762</v>
      </c>
      <c r="Q1188" t="s">
        <v>4763</v>
      </c>
      <c r="R1188" s="1">
        <v>1</v>
      </c>
    </row>
    <row r="1189" spans="1:18" ht="15">
      <c r="A1189" t="s">
        <v>1377</v>
      </c>
      <c r="B1189" t="s">
        <v>4764</v>
      </c>
      <c r="C1189" t="s">
        <v>414</v>
      </c>
      <c r="D1189">
        <v>21</v>
      </c>
      <c r="F1189" s="5" t="s">
        <v>1272</v>
      </c>
      <c r="O1189" s="6">
        <v>167153</v>
      </c>
      <c r="P1189" t="s">
        <v>4765</v>
      </c>
      <c r="Q1189" t="s">
        <v>4766</v>
      </c>
      <c r="R1189" s="1">
        <v>1</v>
      </c>
    </row>
    <row r="1190" spans="1:18" ht="15">
      <c r="A1190" t="s">
        <v>1377</v>
      </c>
      <c r="B1190" t="s">
        <v>4767</v>
      </c>
      <c r="C1190" t="s">
        <v>555</v>
      </c>
      <c r="D1190">
        <v>21</v>
      </c>
      <c r="F1190" s="5" t="s">
        <v>1272</v>
      </c>
      <c r="O1190" s="6">
        <v>54918</v>
      </c>
      <c r="P1190" t="s">
        <v>4768</v>
      </c>
      <c r="Q1190" t="s">
        <v>4769</v>
      </c>
      <c r="R1190" s="1">
        <v>1</v>
      </c>
    </row>
    <row r="1191" spans="1:18" ht="15">
      <c r="A1191" t="s">
        <v>1377</v>
      </c>
      <c r="B1191" t="s">
        <v>4770</v>
      </c>
      <c r="C1191" t="s">
        <v>608</v>
      </c>
      <c r="D1191">
        <v>21</v>
      </c>
      <c r="F1191" s="5" t="s">
        <v>1272</v>
      </c>
      <c r="O1191" s="6">
        <v>8904</v>
      </c>
      <c r="P1191" t="s">
        <v>4771</v>
      </c>
      <c r="Q1191" t="s">
        <v>4772</v>
      </c>
      <c r="R1191" s="1">
        <v>1</v>
      </c>
    </row>
    <row r="1192" spans="1:18" ht="15">
      <c r="A1192" t="s">
        <v>1377</v>
      </c>
      <c r="B1192" t="s">
        <v>4773</v>
      </c>
      <c r="C1192" t="s">
        <v>681</v>
      </c>
      <c r="D1192">
        <v>21</v>
      </c>
      <c r="F1192" s="5" t="s">
        <v>1272</v>
      </c>
      <c r="O1192" s="6">
        <v>26057</v>
      </c>
      <c r="P1192" t="s">
        <v>4774</v>
      </c>
      <c r="Q1192" t="s">
        <v>4775</v>
      </c>
      <c r="R1192" s="1">
        <v>1</v>
      </c>
    </row>
    <row r="1193" spans="1:18" ht="15">
      <c r="A1193" t="s">
        <v>1377</v>
      </c>
      <c r="B1193" t="s">
        <v>4776</v>
      </c>
      <c r="C1193" t="s">
        <v>684</v>
      </c>
      <c r="D1193">
        <v>21</v>
      </c>
      <c r="F1193" s="5" t="s">
        <v>1272</v>
      </c>
      <c r="O1193" s="6">
        <v>23105</v>
      </c>
      <c r="P1193" t="s">
        <v>4777</v>
      </c>
      <c r="Q1193" t="s">
        <v>4778</v>
      </c>
      <c r="R1193" s="1">
        <v>-1</v>
      </c>
    </row>
    <row r="1194" spans="1:18" ht="15">
      <c r="A1194" t="s">
        <v>1377</v>
      </c>
      <c r="B1194" t="s">
        <v>4779</v>
      </c>
      <c r="C1194" t="s">
        <v>773</v>
      </c>
      <c r="D1194">
        <v>21</v>
      </c>
      <c r="F1194" s="5" t="s">
        <v>1272</v>
      </c>
      <c r="O1194" s="6">
        <v>9960</v>
      </c>
      <c r="P1194" t="s">
        <v>4780</v>
      </c>
      <c r="Q1194" t="s">
        <v>4781</v>
      </c>
      <c r="R1194" s="1">
        <v>1</v>
      </c>
    </row>
    <row r="1195" spans="1:18" ht="15">
      <c r="A1195" t="s">
        <v>1377</v>
      </c>
      <c r="B1195" t="s">
        <v>4782</v>
      </c>
      <c r="C1195" t="s">
        <v>832</v>
      </c>
      <c r="D1195">
        <v>21</v>
      </c>
      <c r="F1195" s="5" t="s">
        <v>1272</v>
      </c>
      <c r="O1195" s="6">
        <v>8899</v>
      </c>
      <c r="P1195" t="s">
        <v>4783</v>
      </c>
      <c r="Q1195" t="s">
        <v>4783</v>
      </c>
      <c r="R1195" s="1">
        <v>1</v>
      </c>
    </row>
    <row r="1196" spans="1:18" ht="15">
      <c r="A1196" t="s">
        <v>1377</v>
      </c>
      <c r="B1196" t="s">
        <v>4784</v>
      </c>
      <c r="C1196" t="s">
        <v>958</v>
      </c>
      <c r="D1196">
        <v>21</v>
      </c>
      <c r="F1196" s="5" t="s">
        <v>1272</v>
      </c>
      <c r="O1196" s="6">
        <v>51225</v>
      </c>
      <c r="P1196" t="s">
        <v>4785</v>
      </c>
      <c r="Q1196" t="s">
        <v>4786</v>
      </c>
      <c r="R1196" s="1">
        <v>-1</v>
      </c>
    </row>
    <row r="1197" spans="1:18" ht="15">
      <c r="A1197" t="s">
        <v>1377</v>
      </c>
      <c r="B1197" t="s">
        <v>4787</v>
      </c>
      <c r="C1197" t="s">
        <v>976</v>
      </c>
      <c r="D1197">
        <v>21</v>
      </c>
      <c r="F1197" s="5" t="s">
        <v>1272</v>
      </c>
      <c r="O1197" s="6">
        <v>3005</v>
      </c>
      <c r="P1197" t="s">
        <v>4788</v>
      </c>
      <c r="Q1197" t="s">
        <v>4789</v>
      </c>
      <c r="R1197" s="1">
        <v>-1</v>
      </c>
    </row>
    <row r="1198" spans="1:18" ht="15">
      <c r="A1198" t="s">
        <v>1377</v>
      </c>
      <c r="B1198" t="s">
        <v>4790</v>
      </c>
      <c r="C1198" t="s">
        <v>1010</v>
      </c>
      <c r="D1198">
        <v>21</v>
      </c>
      <c r="F1198" s="5" t="s">
        <v>1272</v>
      </c>
      <c r="O1198" s="6">
        <v>25976</v>
      </c>
      <c r="P1198" t="s">
        <v>4791</v>
      </c>
      <c r="Q1198" t="s">
        <v>4792</v>
      </c>
      <c r="R1198" s="1">
        <v>1</v>
      </c>
    </row>
    <row r="1199" spans="1:18" ht="15">
      <c r="A1199" t="s">
        <v>1377</v>
      </c>
      <c r="B1199" t="s">
        <v>4793</v>
      </c>
      <c r="C1199" t="s">
        <v>1027</v>
      </c>
      <c r="D1199">
        <v>21</v>
      </c>
      <c r="F1199" s="5" t="s">
        <v>1272</v>
      </c>
      <c r="O1199" s="6">
        <v>27067</v>
      </c>
      <c r="P1199" t="s">
        <v>4794</v>
      </c>
      <c r="Q1199" t="s">
        <v>4795</v>
      </c>
      <c r="R1199" s="1">
        <v>1</v>
      </c>
    </row>
    <row r="1200" spans="1:18" ht="15">
      <c r="A1200" t="s">
        <v>1377</v>
      </c>
      <c r="B1200" t="s">
        <v>4796</v>
      </c>
      <c r="C1200" t="s">
        <v>1131</v>
      </c>
      <c r="D1200">
        <v>21</v>
      </c>
      <c r="F1200" s="5" t="s">
        <v>1272</v>
      </c>
      <c r="O1200" s="6">
        <v>10914</v>
      </c>
      <c r="P1200" t="s">
        <v>4797</v>
      </c>
      <c r="Q1200" t="s">
        <v>4798</v>
      </c>
      <c r="R1200" s="1">
        <v>1</v>
      </c>
    </row>
    <row r="1201" spans="1:18" ht="15">
      <c r="A1201" t="s">
        <v>1377</v>
      </c>
      <c r="B1201" t="s">
        <v>4799</v>
      </c>
      <c r="C1201" t="s">
        <v>1147</v>
      </c>
      <c r="D1201">
        <v>21</v>
      </c>
      <c r="F1201" s="5" t="s">
        <v>1272</v>
      </c>
      <c r="O1201" s="6">
        <v>23049</v>
      </c>
      <c r="P1201" t="s">
        <v>4800</v>
      </c>
      <c r="Q1201" t="s">
        <v>4801</v>
      </c>
      <c r="R1201" s="1">
        <v>1</v>
      </c>
    </row>
    <row r="1202" spans="1:18" ht="15">
      <c r="A1202" t="s">
        <v>1377</v>
      </c>
      <c r="B1202" t="s">
        <v>4802</v>
      </c>
      <c r="C1202" t="s">
        <v>1175</v>
      </c>
      <c r="D1202">
        <v>21</v>
      </c>
      <c r="F1202" s="5" t="s">
        <v>1272</v>
      </c>
      <c r="O1202" s="6">
        <v>1465</v>
      </c>
      <c r="P1202" t="s">
        <v>4803</v>
      </c>
      <c r="Q1202" t="s">
        <v>4804</v>
      </c>
      <c r="R1202" s="1">
        <v>-1</v>
      </c>
    </row>
    <row r="1203" spans="1:19" ht="15">
      <c r="A1203" t="s">
        <v>1377</v>
      </c>
      <c r="B1203" t="s">
        <v>4805</v>
      </c>
      <c r="C1203" t="s">
        <v>1189</v>
      </c>
      <c r="D1203">
        <v>21</v>
      </c>
      <c r="F1203" s="5" t="s">
        <v>1272</v>
      </c>
      <c r="O1203" t="s">
        <v>4806</v>
      </c>
      <c r="P1203" t="s">
        <v>4807</v>
      </c>
      <c r="Q1203" t="s">
        <v>4808</v>
      </c>
      <c r="R1203" s="1">
        <v>1</v>
      </c>
      <c r="S1203" t="s">
        <v>4809</v>
      </c>
    </row>
    <row r="1204" spans="1:18" ht="15">
      <c r="A1204" t="s">
        <v>1377</v>
      </c>
      <c r="B1204" t="s">
        <v>4810</v>
      </c>
      <c r="C1204" t="s">
        <v>1251</v>
      </c>
      <c r="D1204">
        <v>21</v>
      </c>
      <c r="F1204" s="5" t="s">
        <v>1272</v>
      </c>
      <c r="O1204" s="6">
        <v>51592</v>
      </c>
      <c r="P1204" t="s">
        <v>4811</v>
      </c>
      <c r="Q1204" t="s">
        <v>4812</v>
      </c>
      <c r="R1204" s="1">
        <v>1</v>
      </c>
    </row>
    <row r="1205" spans="1:18" ht="15">
      <c r="A1205" t="s">
        <v>1380</v>
      </c>
      <c r="B1205" t="s">
        <v>4813</v>
      </c>
      <c r="C1205" t="s">
        <v>57</v>
      </c>
      <c r="D1205">
        <v>21</v>
      </c>
      <c r="F1205" s="19" t="s">
        <v>1268</v>
      </c>
      <c r="O1205" s="6">
        <v>9556</v>
      </c>
      <c r="P1205" t="s">
        <v>4814</v>
      </c>
      <c r="Q1205" t="s">
        <v>4815</v>
      </c>
      <c r="R1205" s="1">
        <v>1</v>
      </c>
    </row>
    <row r="1206" spans="1:18" ht="15">
      <c r="A1206" t="s">
        <v>1380</v>
      </c>
      <c r="B1206" t="s">
        <v>4816</v>
      </c>
      <c r="C1206" t="s">
        <v>151</v>
      </c>
      <c r="D1206">
        <v>21</v>
      </c>
      <c r="F1206" s="19" t="s">
        <v>1268</v>
      </c>
      <c r="O1206" s="6">
        <v>56655</v>
      </c>
      <c r="P1206" t="s">
        <v>4817</v>
      </c>
      <c r="Q1206" t="s">
        <v>4818</v>
      </c>
      <c r="R1206" s="1">
        <v>1</v>
      </c>
    </row>
    <row r="1207" spans="1:18" ht="15">
      <c r="A1207" t="s">
        <v>1380</v>
      </c>
      <c r="B1207" t="s">
        <v>4819</v>
      </c>
      <c r="C1207" t="s">
        <v>225</v>
      </c>
      <c r="D1207">
        <v>21</v>
      </c>
      <c r="F1207" s="19" t="s">
        <v>1268</v>
      </c>
      <c r="O1207" s="6">
        <v>80349</v>
      </c>
      <c r="P1207" t="s">
        <v>4820</v>
      </c>
      <c r="Q1207" t="s">
        <v>4821</v>
      </c>
      <c r="R1207" s="1">
        <v>1</v>
      </c>
    </row>
    <row r="1208" spans="1:18" ht="15">
      <c r="A1208" t="s">
        <v>1380</v>
      </c>
      <c r="B1208" t="s">
        <v>4822</v>
      </c>
      <c r="C1208" t="s">
        <v>507</v>
      </c>
      <c r="D1208">
        <v>21</v>
      </c>
      <c r="F1208" s="19" t="s">
        <v>1268</v>
      </c>
      <c r="O1208" s="6">
        <v>84316</v>
      </c>
      <c r="P1208" t="s">
        <v>4823</v>
      </c>
      <c r="Q1208" t="s">
        <v>4824</v>
      </c>
      <c r="R1208" s="1">
        <v>1</v>
      </c>
    </row>
    <row r="1209" spans="1:18" ht="15">
      <c r="A1209" t="s">
        <v>1380</v>
      </c>
      <c r="B1209" t="s">
        <v>4825</v>
      </c>
      <c r="C1209" t="s">
        <v>510</v>
      </c>
      <c r="D1209">
        <v>21</v>
      </c>
      <c r="F1209" s="19" t="s">
        <v>1268</v>
      </c>
      <c r="O1209" s="6">
        <v>644</v>
      </c>
      <c r="P1209" t="s">
        <v>4826</v>
      </c>
      <c r="Q1209" t="s">
        <v>4827</v>
      </c>
      <c r="R1209" s="1">
        <v>1</v>
      </c>
    </row>
    <row r="1210" spans="1:18" ht="15">
      <c r="A1210" t="s">
        <v>1380</v>
      </c>
      <c r="B1210" t="s">
        <v>4828</v>
      </c>
      <c r="C1210" t="s">
        <v>625</v>
      </c>
      <c r="D1210">
        <v>21</v>
      </c>
      <c r="F1210" s="19" t="s">
        <v>1268</v>
      </c>
      <c r="O1210" s="6">
        <v>57226</v>
      </c>
      <c r="P1210" t="s">
        <v>4829</v>
      </c>
      <c r="Q1210" t="s">
        <v>4830</v>
      </c>
      <c r="R1210" s="1">
        <v>1</v>
      </c>
    </row>
    <row r="1211" spans="1:18" ht="15">
      <c r="A1211" t="s">
        <v>1380</v>
      </c>
      <c r="B1211" t="s">
        <v>4831</v>
      </c>
      <c r="C1211" t="s">
        <v>642</v>
      </c>
      <c r="D1211">
        <v>21</v>
      </c>
      <c r="F1211" s="19" t="s">
        <v>1268</v>
      </c>
      <c r="G1211" s="2" t="s">
        <v>1296</v>
      </c>
      <c r="J1211" s="2">
        <v>2</v>
      </c>
      <c r="O1211" s="6">
        <v>9553</v>
      </c>
      <c r="P1211" t="s">
        <v>4832</v>
      </c>
      <c r="Q1211" t="s">
        <v>4833</v>
      </c>
      <c r="R1211" s="1">
        <v>1</v>
      </c>
    </row>
    <row r="1212" spans="1:18" ht="15">
      <c r="A1212" t="s">
        <v>1380</v>
      </c>
      <c r="B1212" t="s">
        <v>4834</v>
      </c>
      <c r="C1212" t="s">
        <v>730</v>
      </c>
      <c r="D1212">
        <v>21</v>
      </c>
      <c r="F1212" s="19" t="s">
        <v>1268</v>
      </c>
      <c r="O1212" s="6">
        <v>1163</v>
      </c>
      <c r="P1212" t="s">
        <v>4835</v>
      </c>
      <c r="Q1212" t="s">
        <v>4835</v>
      </c>
      <c r="R1212" s="1">
        <v>1</v>
      </c>
    </row>
    <row r="1213" spans="1:18" ht="15">
      <c r="A1213" t="s">
        <v>1380</v>
      </c>
      <c r="B1213" t="s">
        <v>4836</v>
      </c>
      <c r="C1213" t="s">
        <v>742</v>
      </c>
      <c r="D1213">
        <v>21</v>
      </c>
      <c r="F1213" s="19" t="s">
        <v>1268</v>
      </c>
      <c r="O1213" s="6">
        <v>654094</v>
      </c>
      <c r="P1213" t="s">
        <v>4837</v>
      </c>
      <c r="Q1213" t="s">
        <v>4837</v>
      </c>
      <c r="R1213" s="1">
        <v>1</v>
      </c>
    </row>
    <row r="1214" spans="1:18" ht="15">
      <c r="A1214" t="s">
        <v>1380</v>
      </c>
      <c r="B1214" t="s">
        <v>4838</v>
      </c>
      <c r="C1214" t="s">
        <v>896</v>
      </c>
      <c r="D1214">
        <v>21</v>
      </c>
      <c r="F1214" s="19" t="s">
        <v>1268</v>
      </c>
      <c r="O1214" s="6">
        <v>11315</v>
      </c>
      <c r="P1214" t="s">
        <v>4839</v>
      </c>
      <c r="Q1214" t="s">
        <v>4840</v>
      </c>
      <c r="R1214" s="1">
        <v>1</v>
      </c>
    </row>
    <row r="1215" spans="1:18" ht="15">
      <c r="A1215" t="s">
        <v>1380</v>
      </c>
      <c r="B1215" t="s">
        <v>4841</v>
      </c>
      <c r="C1215" t="s">
        <v>987</v>
      </c>
      <c r="D1215">
        <v>21</v>
      </c>
      <c r="F1215" s="19" t="s">
        <v>1268</v>
      </c>
      <c r="O1215" s="6">
        <v>283</v>
      </c>
      <c r="P1215" t="s">
        <v>4842</v>
      </c>
      <c r="Q1215" t="s">
        <v>4843</v>
      </c>
      <c r="R1215" s="1">
        <v>1</v>
      </c>
    </row>
    <row r="1216" spans="1:18" ht="15">
      <c r="A1216" t="s">
        <v>1380</v>
      </c>
      <c r="B1216" t="s">
        <v>1394</v>
      </c>
      <c r="C1216" s="12" t="s">
        <v>1066</v>
      </c>
      <c r="D1216">
        <v>21</v>
      </c>
      <c r="E1216" s="27" t="s">
        <v>5043</v>
      </c>
      <c r="F1216" s="19" t="s">
        <v>1268</v>
      </c>
      <c r="O1216" s="6">
        <v>942</v>
      </c>
      <c r="P1216" t="s">
        <v>3680</v>
      </c>
      <c r="Q1216" t="s">
        <v>1395</v>
      </c>
      <c r="R1216" s="1">
        <v>1</v>
      </c>
    </row>
    <row r="1217" spans="1:18" ht="15">
      <c r="A1217" t="s">
        <v>1380</v>
      </c>
      <c r="B1217" t="s">
        <v>4844</v>
      </c>
      <c r="C1217" t="s">
        <v>1141</v>
      </c>
      <c r="D1217">
        <v>21</v>
      </c>
      <c r="F1217" s="19" t="s">
        <v>1268</v>
      </c>
      <c r="G1217" s="2" t="s">
        <v>1296</v>
      </c>
      <c r="H1217" s="2">
        <v>0</v>
      </c>
      <c r="J1217" s="2">
        <v>2</v>
      </c>
      <c r="O1217" s="6">
        <v>6227</v>
      </c>
      <c r="P1217" t="s">
        <v>4845</v>
      </c>
      <c r="Q1217" t="s">
        <v>4846</v>
      </c>
      <c r="R1217" s="1">
        <v>1</v>
      </c>
    </row>
    <row r="1218" spans="1:18" ht="15">
      <c r="A1218" t="s">
        <v>1380</v>
      </c>
      <c r="B1218" t="s">
        <v>1396</v>
      </c>
      <c r="C1218" s="13" t="s">
        <v>936</v>
      </c>
      <c r="D1218">
        <v>21</v>
      </c>
      <c r="E1218" s="27" t="s">
        <v>5043</v>
      </c>
      <c r="F1218" s="19" t="s">
        <v>1268</v>
      </c>
      <c r="O1218" s="6">
        <v>9446</v>
      </c>
      <c r="P1218" t="s">
        <v>3178</v>
      </c>
      <c r="Q1218" t="s">
        <v>1397</v>
      </c>
      <c r="R1218" s="1">
        <v>1</v>
      </c>
    </row>
    <row r="1219" spans="1:18" ht="15">
      <c r="A1219" t="s">
        <v>1380</v>
      </c>
      <c r="B1219" t="s">
        <v>4847</v>
      </c>
      <c r="C1219" t="s">
        <v>1182</v>
      </c>
      <c r="D1219">
        <v>21</v>
      </c>
      <c r="F1219" s="19" t="s">
        <v>1268</v>
      </c>
      <c r="O1219" s="6">
        <v>4713</v>
      </c>
      <c r="P1219" t="s">
        <v>4848</v>
      </c>
      <c r="Q1219" t="s">
        <v>4849</v>
      </c>
      <c r="R1219" s="1">
        <v>1</v>
      </c>
    </row>
    <row r="1220" spans="1:18" ht="15">
      <c r="A1220" t="s">
        <v>1380</v>
      </c>
      <c r="B1220" t="s">
        <v>4850</v>
      </c>
      <c r="C1220" t="s">
        <v>1183</v>
      </c>
      <c r="D1220">
        <v>21</v>
      </c>
      <c r="F1220" s="19" t="s">
        <v>1268</v>
      </c>
      <c r="G1220" s="2" t="s">
        <v>1296</v>
      </c>
      <c r="I1220" s="2">
        <v>2</v>
      </c>
      <c r="O1220" s="6">
        <v>5695</v>
      </c>
      <c r="P1220" t="s">
        <v>4851</v>
      </c>
      <c r="Q1220" t="s">
        <v>4852</v>
      </c>
      <c r="R1220" s="1">
        <v>1</v>
      </c>
    </row>
    <row r="1221" spans="1:18" ht="15">
      <c r="A1221" t="s">
        <v>1380</v>
      </c>
      <c r="B1221" t="s">
        <v>4853</v>
      </c>
      <c r="C1221" t="s">
        <v>1221</v>
      </c>
      <c r="D1221">
        <v>21</v>
      </c>
      <c r="F1221" s="19" t="s">
        <v>1268</v>
      </c>
      <c r="O1221" s="6">
        <v>64928</v>
      </c>
      <c r="P1221" t="s">
        <v>4854</v>
      </c>
      <c r="Q1221" t="s">
        <v>4855</v>
      </c>
      <c r="R1221" s="1">
        <v>1</v>
      </c>
    </row>
    <row r="1222" spans="1:18" ht="15">
      <c r="A1222" t="s">
        <v>1380</v>
      </c>
      <c r="B1222" t="s">
        <v>4856</v>
      </c>
      <c r="C1222" t="s">
        <v>1224</v>
      </c>
      <c r="D1222">
        <v>21</v>
      </c>
      <c r="F1222" s="19" t="s">
        <v>1268</v>
      </c>
      <c r="O1222" s="6">
        <v>2519</v>
      </c>
      <c r="P1222" t="s">
        <v>4857</v>
      </c>
      <c r="Q1222" t="s">
        <v>4858</v>
      </c>
      <c r="R1222" s="1">
        <v>1</v>
      </c>
    </row>
    <row r="1223" spans="1:18" ht="15">
      <c r="A1223" t="s">
        <v>1380</v>
      </c>
      <c r="B1223" t="s">
        <v>4859</v>
      </c>
      <c r="C1223" t="s">
        <v>1241</v>
      </c>
      <c r="D1223">
        <v>21</v>
      </c>
      <c r="F1223" s="19" t="s">
        <v>1268</v>
      </c>
      <c r="O1223" s="6">
        <v>8673</v>
      </c>
      <c r="P1223" t="s">
        <v>4860</v>
      </c>
      <c r="Q1223" t="s">
        <v>4861</v>
      </c>
      <c r="R1223" s="1">
        <v>1</v>
      </c>
    </row>
    <row r="1224" spans="1:18" ht="15">
      <c r="A1224" t="s">
        <v>1380</v>
      </c>
      <c r="B1224" t="s">
        <v>4862</v>
      </c>
      <c r="C1224" t="s">
        <v>1252</v>
      </c>
      <c r="D1224">
        <v>21</v>
      </c>
      <c r="F1224" s="19" t="s">
        <v>1268</v>
      </c>
      <c r="O1224" s="6">
        <v>58475</v>
      </c>
      <c r="P1224" t="s">
        <v>4863</v>
      </c>
      <c r="Q1224" t="s">
        <v>4864</v>
      </c>
      <c r="R1224" s="1">
        <v>1</v>
      </c>
    </row>
    <row r="1225" spans="1:18" ht="15">
      <c r="A1225" t="s">
        <v>1380</v>
      </c>
      <c r="B1225" t="s">
        <v>4865</v>
      </c>
      <c r="C1225" t="s">
        <v>1253</v>
      </c>
      <c r="D1225">
        <v>21</v>
      </c>
      <c r="F1225" s="19" t="s">
        <v>1268</v>
      </c>
      <c r="O1225" s="6">
        <v>1514</v>
      </c>
      <c r="P1225" t="s">
        <v>4866</v>
      </c>
      <c r="Q1225" t="s">
        <v>4867</v>
      </c>
      <c r="R1225" s="1">
        <v>1</v>
      </c>
    </row>
    <row r="1226" spans="1:18" ht="15">
      <c r="A1226" t="s">
        <v>1390</v>
      </c>
      <c r="B1226" t="s">
        <v>4868</v>
      </c>
      <c r="C1226" t="s">
        <v>123</v>
      </c>
      <c r="D1226">
        <v>20</v>
      </c>
      <c r="F1226" s="19" t="s">
        <v>1268</v>
      </c>
      <c r="O1226" s="6">
        <v>10772</v>
      </c>
      <c r="P1226" t="s">
        <v>4869</v>
      </c>
      <c r="Q1226" t="s">
        <v>4869</v>
      </c>
      <c r="R1226" s="1">
        <v>1</v>
      </c>
    </row>
    <row r="1227" spans="1:18" ht="15">
      <c r="A1227" t="s">
        <v>1390</v>
      </c>
      <c r="B1227" t="s">
        <v>4870</v>
      </c>
      <c r="C1227" t="s">
        <v>147</v>
      </c>
      <c r="D1227">
        <v>20</v>
      </c>
      <c r="F1227" s="19" t="s">
        <v>1268</v>
      </c>
      <c r="O1227" s="6">
        <v>2776</v>
      </c>
      <c r="P1227" t="s">
        <v>4871</v>
      </c>
      <c r="Q1227" t="s">
        <v>4872</v>
      </c>
      <c r="R1227" s="1">
        <v>1</v>
      </c>
    </row>
    <row r="1228" spans="1:18" ht="15">
      <c r="A1228" t="s">
        <v>1390</v>
      </c>
      <c r="B1228" t="s">
        <v>4873</v>
      </c>
      <c r="C1228" t="s">
        <v>246</v>
      </c>
      <c r="D1228">
        <v>20</v>
      </c>
      <c r="F1228" s="19" t="s">
        <v>1268</v>
      </c>
      <c r="O1228" s="6">
        <v>440349</v>
      </c>
      <c r="P1228" t="s">
        <v>4874</v>
      </c>
      <c r="Q1228" t="s">
        <v>4874</v>
      </c>
      <c r="R1228" s="1">
        <v>1</v>
      </c>
    </row>
    <row r="1229" spans="1:18" ht="15">
      <c r="A1229" t="s">
        <v>1390</v>
      </c>
      <c r="B1229" t="s">
        <v>4875</v>
      </c>
      <c r="C1229" t="s">
        <v>478</v>
      </c>
      <c r="D1229">
        <v>20</v>
      </c>
      <c r="F1229" s="19" t="s">
        <v>1268</v>
      </c>
      <c r="O1229" s="6">
        <v>284802</v>
      </c>
      <c r="P1229" t="s">
        <v>4876</v>
      </c>
      <c r="Q1229" t="s">
        <v>4876</v>
      </c>
      <c r="R1229" s="1">
        <v>1</v>
      </c>
    </row>
    <row r="1230" spans="1:18" ht="15">
      <c r="A1230" t="s">
        <v>1390</v>
      </c>
      <c r="B1230" t="s">
        <v>4877</v>
      </c>
      <c r="C1230" t="s">
        <v>511</v>
      </c>
      <c r="D1230">
        <v>20</v>
      </c>
      <c r="F1230" s="19" t="s">
        <v>1268</v>
      </c>
      <c r="O1230" s="6">
        <v>79109</v>
      </c>
      <c r="P1230" t="s">
        <v>4878</v>
      </c>
      <c r="Q1230" t="s">
        <v>4879</v>
      </c>
      <c r="R1230" s="1">
        <v>1</v>
      </c>
    </row>
    <row r="1231" spans="1:18" ht="15">
      <c r="A1231" t="s">
        <v>1390</v>
      </c>
      <c r="B1231" t="s">
        <v>4880</v>
      </c>
      <c r="C1231" t="s">
        <v>657</v>
      </c>
      <c r="D1231">
        <v>20</v>
      </c>
      <c r="F1231" s="19" t="s">
        <v>1268</v>
      </c>
      <c r="O1231" s="6">
        <v>5936</v>
      </c>
      <c r="P1231" t="s">
        <v>4881</v>
      </c>
      <c r="Q1231" t="s">
        <v>4882</v>
      </c>
      <c r="R1231" s="1">
        <v>1</v>
      </c>
    </row>
    <row r="1232" spans="1:18" ht="15">
      <c r="A1232" t="s">
        <v>1390</v>
      </c>
      <c r="B1232" t="s">
        <v>4883</v>
      </c>
      <c r="C1232" t="s">
        <v>768</v>
      </c>
      <c r="D1232">
        <v>20</v>
      </c>
      <c r="F1232" s="19" t="s">
        <v>1268</v>
      </c>
      <c r="O1232" s="6">
        <v>2635</v>
      </c>
      <c r="P1232" t="s">
        <v>4884</v>
      </c>
      <c r="Q1232" t="s">
        <v>4885</v>
      </c>
      <c r="R1232" s="1">
        <v>-1</v>
      </c>
    </row>
    <row r="1233" spans="1:18" ht="15">
      <c r="A1233" t="s">
        <v>1390</v>
      </c>
      <c r="B1233" t="s">
        <v>4886</v>
      </c>
      <c r="C1233" t="s">
        <v>797</v>
      </c>
      <c r="D1233">
        <v>20</v>
      </c>
      <c r="F1233" s="19" t="s">
        <v>1268</v>
      </c>
      <c r="O1233" s="6">
        <v>7458</v>
      </c>
      <c r="P1233" t="s">
        <v>4887</v>
      </c>
      <c r="Q1233" t="s">
        <v>4887</v>
      </c>
      <c r="R1233" s="1">
        <v>1</v>
      </c>
    </row>
    <row r="1234" spans="1:18" ht="15">
      <c r="A1234" t="s">
        <v>1390</v>
      </c>
      <c r="B1234" t="s">
        <v>4888</v>
      </c>
      <c r="C1234" t="s">
        <v>879</v>
      </c>
      <c r="D1234">
        <v>20</v>
      </c>
      <c r="F1234" s="19" t="s">
        <v>1268</v>
      </c>
      <c r="O1234" s="6">
        <v>84060</v>
      </c>
      <c r="P1234" t="s">
        <v>4889</v>
      </c>
      <c r="Q1234" t="s">
        <v>4890</v>
      </c>
      <c r="R1234" s="1">
        <v>1</v>
      </c>
    </row>
    <row r="1235" spans="1:18" ht="15">
      <c r="A1235" t="s">
        <v>1390</v>
      </c>
      <c r="B1235" t="s">
        <v>4891</v>
      </c>
      <c r="C1235" t="s">
        <v>892</v>
      </c>
      <c r="D1235">
        <v>20</v>
      </c>
      <c r="F1235" s="19" t="s">
        <v>1268</v>
      </c>
      <c r="O1235" s="6">
        <v>79087</v>
      </c>
      <c r="P1235" t="s">
        <v>4892</v>
      </c>
      <c r="Q1235" t="s">
        <v>4893</v>
      </c>
      <c r="R1235" s="1">
        <v>-1</v>
      </c>
    </row>
    <row r="1236" spans="1:18" ht="15">
      <c r="A1236" t="s">
        <v>1390</v>
      </c>
      <c r="B1236" t="s">
        <v>4894</v>
      </c>
      <c r="C1236" t="s">
        <v>909</v>
      </c>
      <c r="D1236">
        <v>20</v>
      </c>
      <c r="F1236" s="19" t="s">
        <v>1268</v>
      </c>
      <c r="O1236" s="6">
        <v>4194</v>
      </c>
      <c r="P1236" t="s">
        <v>4895</v>
      </c>
      <c r="Q1236" t="s">
        <v>4896</v>
      </c>
      <c r="R1236" s="1">
        <v>1</v>
      </c>
    </row>
    <row r="1237" spans="1:18" ht="15">
      <c r="A1237" t="s">
        <v>1390</v>
      </c>
      <c r="B1237" t="s">
        <v>4897</v>
      </c>
      <c r="C1237" t="s">
        <v>983</v>
      </c>
      <c r="D1237">
        <v>20</v>
      </c>
      <c r="F1237" s="19" t="s">
        <v>1268</v>
      </c>
      <c r="O1237" s="6">
        <v>54441</v>
      </c>
      <c r="P1237" t="s">
        <v>4898</v>
      </c>
      <c r="Q1237" t="s">
        <v>4898</v>
      </c>
      <c r="R1237" s="1">
        <v>1</v>
      </c>
    </row>
    <row r="1238" spans="1:18" ht="15">
      <c r="A1238" t="s">
        <v>1390</v>
      </c>
      <c r="B1238" t="s">
        <v>4899</v>
      </c>
      <c r="C1238" t="s">
        <v>1012</v>
      </c>
      <c r="D1238">
        <v>20</v>
      </c>
      <c r="F1238" s="19" t="s">
        <v>1268</v>
      </c>
      <c r="O1238" t="s">
        <v>4900</v>
      </c>
      <c r="P1238" t="s">
        <v>4901</v>
      </c>
      <c r="Q1238" t="s">
        <v>4901</v>
      </c>
      <c r="R1238" s="1">
        <v>1</v>
      </c>
    </row>
    <row r="1239" spans="1:18" ht="15">
      <c r="A1239" t="s">
        <v>1390</v>
      </c>
      <c r="B1239" t="s">
        <v>4902</v>
      </c>
      <c r="C1239" t="s">
        <v>1025</v>
      </c>
      <c r="D1239">
        <v>20</v>
      </c>
      <c r="F1239" s="19" t="s">
        <v>1268</v>
      </c>
      <c r="O1239" s="6">
        <v>3930</v>
      </c>
      <c r="P1239" t="s">
        <v>4903</v>
      </c>
      <c r="Q1239" t="s">
        <v>4904</v>
      </c>
      <c r="R1239" s="1">
        <v>1</v>
      </c>
    </row>
    <row r="1240" spans="1:18" ht="15">
      <c r="A1240" t="s">
        <v>1390</v>
      </c>
      <c r="B1240" t="s">
        <v>4905</v>
      </c>
      <c r="C1240" t="s">
        <v>1034</v>
      </c>
      <c r="D1240">
        <v>20</v>
      </c>
      <c r="F1240" s="19" t="s">
        <v>1268</v>
      </c>
      <c r="O1240" s="6">
        <v>647615</v>
      </c>
      <c r="P1240" t="s">
        <v>4906</v>
      </c>
      <c r="Q1240" t="s">
        <v>4906</v>
      </c>
      <c r="R1240" s="1">
        <v>1</v>
      </c>
    </row>
    <row r="1241" spans="1:18" ht="15">
      <c r="A1241" t="s">
        <v>1390</v>
      </c>
      <c r="B1241" t="s">
        <v>4907</v>
      </c>
      <c r="C1241" t="s">
        <v>1050</v>
      </c>
      <c r="D1241">
        <v>20</v>
      </c>
      <c r="F1241" s="19" t="s">
        <v>1268</v>
      </c>
      <c r="O1241" s="6">
        <v>400946</v>
      </c>
      <c r="P1241" t="s">
        <v>4908</v>
      </c>
      <c r="Q1241" t="s">
        <v>4908</v>
      </c>
      <c r="R1241" s="1">
        <v>1</v>
      </c>
    </row>
    <row r="1242" spans="1:18" ht="15">
      <c r="A1242" t="s">
        <v>1390</v>
      </c>
      <c r="B1242" t="s">
        <v>4909</v>
      </c>
      <c r="C1242" t="s">
        <v>1093</v>
      </c>
      <c r="D1242">
        <v>20</v>
      </c>
      <c r="F1242" s="19" t="s">
        <v>1268</v>
      </c>
      <c r="O1242" s="6">
        <v>1499</v>
      </c>
      <c r="P1242" t="s">
        <v>4910</v>
      </c>
      <c r="Q1242" t="s">
        <v>4911</v>
      </c>
      <c r="R1242" s="1">
        <v>1</v>
      </c>
    </row>
    <row r="1243" spans="1:18" ht="15">
      <c r="A1243" t="s">
        <v>1390</v>
      </c>
      <c r="B1243" t="s">
        <v>4912</v>
      </c>
      <c r="C1243" t="s">
        <v>1128</v>
      </c>
      <c r="D1243">
        <v>20</v>
      </c>
      <c r="F1243" s="19" t="s">
        <v>1268</v>
      </c>
      <c r="O1243" s="6">
        <v>83550</v>
      </c>
      <c r="P1243" t="s">
        <v>4913</v>
      </c>
      <c r="Q1243" t="s">
        <v>4914</v>
      </c>
      <c r="R1243" s="1">
        <v>1</v>
      </c>
    </row>
    <row r="1244" spans="1:18" ht="15">
      <c r="A1244" t="s">
        <v>1390</v>
      </c>
      <c r="B1244" t="s">
        <v>4915</v>
      </c>
      <c r="C1244" t="s">
        <v>1165</v>
      </c>
      <c r="D1244">
        <v>20</v>
      </c>
      <c r="F1244" s="19" t="s">
        <v>1268</v>
      </c>
      <c r="O1244" s="6">
        <v>81502</v>
      </c>
      <c r="P1244" t="s">
        <v>4916</v>
      </c>
      <c r="Q1244" t="s">
        <v>4917</v>
      </c>
      <c r="R1244" s="1">
        <v>1</v>
      </c>
    </row>
    <row r="1245" spans="1:18" ht="15">
      <c r="A1245" t="s">
        <v>1390</v>
      </c>
      <c r="B1245" t="s">
        <v>4918</v>
      </c>
      <c r="C1245" t="s">
        <v>1249</v>
      </c>
      <c r="D1245">
        <v>20</v>
      </c>
      <c r="F1245" s="19" t="s">
        <v>1268</v>
      </c>
      <c r="O1245" s="6">
        <v>7852</v>
      </c>
      <c r="P1245" t="s">
        <v>4919</v>
      </c>
      <c r="Q1245" t="s">
        <v>4920</v>
      </c>
      <c r="R1245" s="1">
        <v>1</v>
      </c>
    </row>
    <row r="1246" spans="1:18" ht="15">
      <c r="A1246" t="s">
        <v>1386</v>
      </c>
      <c r="B1246" t="s">
        <v>4921</v>
      </c>
      <c r="C1246" t="s">
        <v>325</v>
      </c>
      <c r="D1246">
        <v>20</v>
      </c>
      <c r="F1246" s="22" t="s">
        <v>1387</v>
      </c>
      <c r="O1246" s="6">
        <v>440704</v>
      </c>
      <c r="P1246" t="s">
        <v>4922</v>
      </c>
      <c r="Q1246" t="s">
        <v>4922</v>
      </c>
      <c r="R1246" s="1">
        <v>-1</v>
      </c>
    </row>
    <row r="1247" spans="1:18" ht="15">
      <c r="A1247" t="s">
        <v>1386</v>
      </c>
      <c r="B1247" t="s">
        <v>4923</v>
      </c>
      <c r="C1247" t="s">
        <v>593</v>
      </c>
      <c r="D1247">
        <v>20</v>
      </c>
      <c r="F1247" s="22" t="s">
        <v>1387</v>
      </c>
      <c r="G1247" s="2" t="s">
        <v>1296</v>
      </c>
      <c r="I1247" s="2">
        <v>-2</v>
      </c>
      <c r="O1247" s="6">
        <v>9807</v>
      </c>
      <c r="P1247" t="s">
        <v>4924</v>
      </c>
      <c r="Q1247" t="s">
        <v>4925</v>
      </c>
      <c r="R1247" s="1">
        <v>-1</v>
      </c>
    </row>
    <row r="1248" spans="1:18" ht="15">
      <c r="A1248" t="s">
        <v>1386</v>
      </c>
      <c r="B1248" t="s">
        <v>4926</v>
      </c>
      <c r="C1248" t="s">
        <v>654</v>
      </c>
      <c r="D1248">
        <v>20</v>
      </c>
      <c r="F1248" s="22" t="s">
        <v>1387</v>
      </c>
      <c r="O1248" t="s">
        <v>4927</v>
      </c>
      <c r="P1248" t="s">
        <v>4927</v>
      </c>
      <c r="Q1248" t="s">
        <v>4927</v>
      </c>
      <c r="R1248" s="1">
        <v>1</v>
      </c>
    </row>
    <row r="1249" spans="1:18" ht="15">
      <c r="A1249" t="s">
        <v>1386</v>
      </c>
      <c r="B1249" t="s">
        <v>4928</v>
      </c>
      <c r="C1249" t="s">
        <v>696</v>
      </c>
      <c r="D1249">
        <v>20</v>
      </c>
      <c r="F1249" s="22" t="s">
        <v>1387</v>
      </c>
      <c r="O1249" s="6">
        <v>819</v>
      </c>
      <c r="P1249" t="s">
        <v>4929</v>
      </c>
      <c r="Q1249" t="s">
        <v>4930</v>
      </c>
      <c r="R1249" s="1">
        <v>1</v>
      </c>
    </row>
    <row r="1250" spans="1:18" ht="15">
      <c r="A1250" t="s">
        <v>1386</v>
      </c>
      <c r="B1250" t="s">
        <v>4931</v>
      </c>
      <c r="C1250" t="s">
        <v>745</v>
      </c>
      <c r="D1250">
        <v>20</v>
      </c>
      <c r="F1250" s="22" t="s">
        <v>1387</v>
      </c>
      <c r="O1250" s="6">
        <v>1854</v>
      </c>
      <c r="P1250" t="s">
        <v>4932</v>
      </c>
      <c r="Q1250" t="s">
        <v>4933</v>
      </c>
      <c r="R1250" s="1">
        <v>1</v>
      </c>
    </row>
    <row r="1251" spans="1:18" ht="15">
      <c r="A1251" t="s">
        <v>1386</v>
      </c>
      <c r="B1251" t="s">
        <v>4934</v>
      </c>
      <c r="C1251" t="s">
        <v>820</v>
      </c>
      <c r="D1251">
        <v>20</v>
      </c>
      <c r="F1251" s="22" t="s">
        <v>1387</v>
      </c>
      <c r="O1251" s="6">
        <v>25843</v>
      </c>
      <c r="P1251" t="s">
        <v>4935</v>
      </c>
      <c r="Q1251" t="s">
        <v>4936</v>
      </c>
      <c r="R1251" s="1">
        <v>1</v>
      </c>
    </row>
    <row r="1252" spans="1:18" ht="15">
      <c r="A1252" t="s">
        <v>1386</v>
      </c>
      <c r="B1252" t="s">
        <v>4937</v>
      </c>
      <c r="C1252" t="s">
        <v>840</v>
      </c>
      <c r="D1252">
        <v>20</v>
      </c>
      <c r="F1252" s="22" t="s">
        <v>1387</v>
      </c>
      <c r="O1252" s="6">
        <v>2314</v>
      </c>
      <c r="P1252" t="s">
        <v>4938</v>
      </c>
      <c r="Q1252" t="s">
        <v>4939</v>
      </c>
      <c r="R1252" s="1">
        <v>-1</v>
      </c>
    </row>
    <row r="1253" spans="1:18" ht="15">
      <c r="A1253" t="s">
        <v>1386</v>
      </c>
      <c r="B1253" t="s">
        <v>4940</v>
      </c>
      <c r="C1253" t="s">
        <v>878</v>
      </c>
      <c r="D1253">
        <v>20</v>
      </c>
      <c r="F1253" s="22" t="s">
        <v>1387</v>
      </c>
      <c r="O1253" s="6">
        <v>84933</v>
      </c>
      <c r="P1253" t="s">
        <v>4941</v>
      </c>
      <c r="Q1253" t="s">
        <v>4942</v>
      </c>
      <c r="R1253" s="1">
        <v>1</v>
      </c>
    </row>
    <row r="1254" spans="1:18" ht="15">
      <c r="A1254" t="s">
        <v>1386</v>
      </c>
      <c r="B1254" t="s">
        <v>4943</v>
      </c>
      <c r="C1254" t="s">
        <v>902</v>
      </c>
      <c r="D1254">
        <v>20</v>
      </c>
      <c r="F1254" s="22" t="s">
        <v>1387</v>
      </c>
      <c r="G1254" s="2" t="s">
        <v>1296</v>
      </c>
      <c r="J1254" s="2">
        <v>2</v>
      </c>
      <c r="O1254" s="6">
        <v>3608</v>
      </c>
      <c r="P1254" t="s">
        <v>4944</v>
      </c>
      <c r="Q1254" t="s">
        <v>4945</v>
      </c>
      <c r="R1254" s="1">
        <v>1</v>
      </c>
    </row>
    <row r="1255" spans="1:18" ht="15">
      <c r="A1255" t="s">
        <v>1386</v>
      </c>
      <c r="B1255" t="s">
        <v>4946</v>
      </c>
      <c r="C1255" t="s">
        <v>948</v>
      </c>
      <c r="D1255">
        <v>20</v>
      </c>
      <c r="F1255" s="22" t="s">
        <v>1387</v>
      </c>
      <c r="O1255" s="6">
        <v>6124</v>
      </c>
      <c r="P1255" t="s">
        <v>4947</v>
      </c>
      <c r="Q1255" t="s">
        <v>4948</v>
      </c>
      <c r="R1255" s="1">
        <v>1</v>
      </c>
    </row>
    <row r="1256" spans="1:18" ht="15">
      <c r="A1256" t="s">
        <v>1386</v>
      </c>
      <c r="B1256" t="s">
        <v>4949</v>
      </c>
      <c r="C1256" t="s">
        <v>951</v>
      </c>
      <c r="D1256">
        <v>20</v>
      </c>
      <c r="F1256" s="22" t="s">
        <v>1387</v>
      </c>
      <c r="O1256" s="6">
        <v>51726</v>
      </c>
      <c r="P1256" t="s">
        <v>4950</v>
      </c>
      <c r="Q1256" t="s">
        <v>4951</v>
      </c>
      <c r="R1256" s="1">
        <v>1</v>
      </c>
    </row>
    <row r="1257" spans="1:18" ht="15">
      <c r="A1257" t="s">
        <v>1386</v>
      </c>
      <c r="B1257" t="s">
        <v>4952</v>
      </c>
      <c r="C1257" t="s">
        <v>954</v>
      </c>
      <c r="D1257">
        <v>20</v>
      </c>
      <c r="F1257" s="22" t="s">
        <v>1387</v>
      </c>
      <c r="O1257" s="6">
        <v>27068</v>
      </c>
      <c r="P1257" t="s">
        <v>4953</v>
      </c>
      <c r="Q1257" t="s">
        <v>4954</v>
      </c>
      <c r="R1257" s="1">
        <v>-1</v>
      </c>
    </row>
    <row r="1258" spans="1:18" ht="15">
      <c r="A1258" t="s">
        <v>1386</v>
      </c>
      <c r="B1258" t="s">
        <v>4955</v>
      </c>
      <c r="C1258" t="s">
        <v>962</v>
      </c>
      <c r="D1258">
        <v>20</v>
      </c>
      <c r="F1258" s="22" t="s">
        <v>1387</v>
      </c>
      <c r="O1258" s="6">
        <v>65123</v>
      </c>
      <c r="P1258" t="s">
        <v>4956</v>
      </c>
      <c r="Q1258" t="s">
        <v>4957</v>
      </c>
      <c r="R1258" s="1">
        <v>-1</v>
      </c>
    </row>
    <row r="1259" spans="1:18" ht="15">
      <c r="A1259" t="s">
        <v>1386</v>
      </c>
      <c r="B1259" t="s">
        <v>4958</v>
      </c>
      <c r="C1259" t="s">
        <v>965</v>
      </c>
      <c r="D1259">
        <v>20</v>
      </c>
      <c r="F1259" s="22" t="s">
        <v>1387</v>
      </c>
      <c r="O1259" s="6">
        <v>6165</v>
      </c>
      <c r="P1259" t="s">
        <v>4959</v>
      </c>
      <c r="Q1259" t="s">
        <v>4959</v>
      </c>
      <c r="R1259" s="1">
        <v>1</v>
      </c>
    </row>
    <row r="1260" spans="1:18" ht="15">
      <c r="A1260" t="s">
        <v>1386</v>
      </c>
      <c r="B1260" t="s">
        <v>4960</v>
      </c>
      <c r="C1260" t="s">
        <v>1215</v>
      </c>
      <c r="D1260">
        <v>20</v>
      </c>
      <c r="F1260" s="22" t="s">
        <v>1387</v>
      </c>
      <c r="O1260" t="s">
        <v>4961</v>
      </c>
      <c r="P1260" t="s">
        <v>4962</v>
      </c>
      <c r="Q1260" t="s">
        <v>4962</v>
      </c>
      <c r="R1260" s="1">
        <v>-1</v>
      </c>
    </row>
    <row r="1261" spans="1:18" ht="15">
      <c r="A1261" t="s">
        <v>1386</v>
      </c>
      <c r="B1261" t="s">
        <v>4963</v>
      </c>
      <c r="C1261" t="s">
        <v>1234</v>
      </c>
      <c r="D1261">
        <v>20</v>
      </c>
      <c r="F1261" s="22" t="s">
        <v>1387</v>
      </c>
      <c r="O1261" s="6">
        <v>55629</v>
      </c>
      <c r="P1261" t="s">
        <v>4964</v>
      </c>
      <c r="Q1261" t="s">
        <v>4965</v>
      </c>
      <c r="R1261" s="1">
        <v>1</v>
      </c>
    </row>
    <row r="1262" spans="1:18" ht="15">
      <c r="A1262" t="s">
        <v>1386</v>
      </c>
      <c r="B1262" t="s">
        <v>4966</v>
      </c>
      <c r="C1262" t="s">
        <v>1240</v>
      </c>
      <c r="D1262">
        <v>20</v>
      </c>
      <c r="F1262" s="22" t="s">
        <v>1387</v>
      </c>
      <c r="O1262" s="6">
        <v>91582</v>
      </c>
      <c r="P1262" t="s">
        <v>4967</v>
      </c>
      <c r="Q1262" t="s">
        <v>4968</v>
      </c>
      <c r="R1262" s="1">
        <v>1</v>
      </c>
    </row>
    <row r="1263" spans="1:18" ht="15">
      <c r="A1263" t="s">
        <v>1386</v>
      </c>
      <c r="B1263" t="s">
        <v>4969</v>
      </c>
      <c r="C1263" t="s">
        <v>1250</v>
      </c>
      <c r="D1263">
        <v>20</v>
      </c>
      <c r="F1263" s="22" t="s">
        <v>1387</v>
      </c>
      <c r="O1263" s="6">
        <v>50854</v>
      </c>
      <c r="P1263" t="s">
        <v>4970</v>
      </c>
      <c r="Q1263" t="s">
        <v>4970</v>
      </c>
      <c r="R1263" s="1">
        <v>1</v>
      </c>
    </row>
    <row r="1264" spans="1:18" ht="15">
      <c r="A1264" t="s">
        <v>1386</v>
      </c>
      <c r="B1264" t="s">
        <v>4971</v>
      </c>
      <c r="C1264" t="s">
        <v>1254</v>
      </c>
      <c r="D1264">
        <v>20</v>
      </c>
      <c r="F1264" s="22" t="s">
        <v>1387</v>
      </c>
      <c r="O1264" s="6">
        <v>51126</v>
      </c>
      <c r="P1264" t="s">
        <v>4972</v>
      </c>
      <c r="Q1264" t="s">
        <v>4973</v>
      </c>
      <c r="R1264" s="1">
        <v>1</v>
      </c>
    </row>
    <row r="1265" spans="1:18" ht="15">
      <c r="A1265" t="s">
        <v>1386</v>
      </c>
      <c r="B1265" t="s">
        <v>4974</v>
      </c>
      <c r="C1265" t="s">
        <v>1255</v>
      </c>
      <c r="D1265">
        <v>20</v>
      </c>
      <c r="F1265" s="22" t="s">
        <v>1387</v>
      </c>
      <c r="O1265" s="6">
        <v>11025</v>
      </c>
      <c r="P1265" t="s">
        <v>4975</v>
      </c>
      <c r="Q1265" t="s">
        <v>4976</v>
      </c>
      <c r="R1265" s="1">
        <v>-1</v>
      </c>
    </row>
    <row r="1266" spans="1:18" ht="15">
      <c r="A1266" t="s">
        <v>1383</v>
      </c>
      <c r="B1266" t="s">
        <v>4977</v>
      </c>
      <c r="C1266" t="s">
        <v>278</v>
      </c>
      <c r="D1266">
        <v>20</v>
      </c>
      <c r="F1266" s="19" t="s">
        <v>1268</v>
      </c>
      <c r="O1266" s="6">
        <v>5992</v>
      </c>
      <c r="P1266" t="s">
        <v>4978</v>
      </c>
      <c r="Q1266" t="s">
        <v>4979</v>
      </c>
      <c r="R1266" s="1">
        <v>-1</v>
      </c>
    </row>
    <row r="1267" spans="1:18" ht="15">
      <c r="A1267" t="s">
        <v>1383</v>
      </c>
      <c r="B1267" t="s">
        <v>4980</v>
      </c>
      <c r="C1267" t="s">
        <v>308</v>
      </c>
      <c r="D1267">
        <v>20</v>
      </c>
      <c r="F1267" s="19" t="s">
        <v>1268</v>
      </c>
      <c r="O1267" s="6">
        <v>4650</v>
      </c>
      <c r="P1267" t="s">
        <v>4981</v>
      </c>
      <c r="Q1267" t="s">
        <v>4982</v>
      </c>
      <c r="R1267" s="1">
        <v>-1</v>
      </c>
    </row>
    <row r="1268" spans="1:18" ht="15">
      <c r="A1268" t="s">
        <v>1383</v>
      </c>
      <c r="B1268" t="s">
        <v>4983</v>
      </c>
      <c r="C1268" t="s">
        <v>424</v>
      </c>
      <c r="D1268">
        <v>20</v>
      </c>
      <c r="F1268" s="19" t="s">
        <v>1268</v>
      </c>
      <c r="O1268" s="6">
        <v>91942</v>
      </c>
      <c r="P1268" t="s">
        <v>4984</v>
      </c>
      <c r="Q1268" t="s">
        <v>4984</v>
      </c>
      <c r="R1268" s="1">
        <v>1</v>
      </c>
    </row>
    <row r="1269" spans="1:18" ht="15">
      <c r="A1269" t="s">
        <v>1383</v>
      </c>
      <c r="B1269" t="s">
        <v>4985</v>
      </c>
      <c r="C1269" t="s">
        <v>426</v>
      </c>
      <c r="D1269">
        <v>20</v>
      </c>
      <c r="F1269" s="19" t="s">
        <v>1268</v>
      </c>
      <c r="O1269" s="6">
        <v>493753</v>
      </c>
      <c r="P1269" t="s">
        <v>4986</v>
      </c>
      <c r="Q1269" t="s">
        <v>4987</v>
      </c>
      <c r="R1269" s="1">
        <v>1</v>
      </c>
    </row>
    <row r="1270" spans="1:18" ht="15">
      <c r="A1270" t="s">
        <v>1383</v>
      </c>
      <c r="B1270" t="s">
        <v>4988</v>
      </c>
      <c r="C1270" t="s">
        <v>513</v>
      </c>
      <c r="D1270">
        <v>20</v>
      </c>
      <c r="F1270" s="19" t="s">
        <v>1268</v>
      </c>
      <c r="O1270" s="6">
        <v>6433</v>
      </c>
      <c r="P1270" t="s">
        <v>4989</v>
      </c>
      <c r="Q1270" t="s">
        <v>4990</v>
      </c>
      <c r="R1270" s="1">
        <v>-1</v>
      </c>
    </row>
    <row r="1271" spans="1:18" ht="15">
      <c r="A1271" t="s">
        <v>1383</v>
      </c>
      <c r="B1271" t="s">
        <v>4991</v>
      </c>
      <c r="C1271" t="s">
        <v>516</v>
      </c>
      <c r="D1271">
        <v>20</v>
      </c>
      <c r="F1271" s="19" t="s">
        <v>1268</v>
      </c>
      <c r="O1271" s="6">
        <v>80727</v>
      </c>
      <c r="P1271" t="s">
        <v>4992</v>
      </c>
      <c r="Q1271" t="s">
        <v>4993</v>
      </c>
      <c r="R1271" s="1">
        <v>-1</v>
      </c>
    </row>
    <row r="1272" spans="1:18" ht="15">
      <c r="A1272" t="s">
        <v>1383</v>
      </c>
      <c r="B1272" t="s">
        <v>4994</v>
      </c>
      <c r="C1272" t="s">
        <v>569</v>
      </c>
      <c r="D1272">
        <v>20</v>
      </c>
      <c r="F1272" s="19" t="s">
        <v>1268</v>
      </c>
      <c r="O1272" s="6">
        <v>2539</v>
      </c>
      <c r="P1272" t="s">
        <v>4995</v>
      </c>
      <c r="Q1272" t="s">
        <v>4996</v>
      </c>
      <c r="R1272" s="1">
        <v>-1</v>
      </c>
    </row>
    <row r="1273" spans="1:18" ht="15">
      <c r="A1273" t="s">
        <v>1383</v>
      </c>
      <c r="B1273" t="s">
        <v>4997</v>
      </c>
      <c r="C1273" t="s">
        <v>590</v>
      </c>
      <c r="D1273">
        <v>20</v>
      </c>
      <c r="F1273" s="19" t="s">
        <v>1268</v>
      </c>
      <c r="O1273" s="21" t="s">
        <v>4998</v>
      </c>
      <c r="P1273" t="s">
        <v>4998</v>
      </c>
      <c r="Q1273" t="s">
        <v>4998</v>
      </c>
      <c r="R1273" s="1">
        <v>-1</v>
      </c>
    </row>
    <row r="1274" spans="1:18" ht="15">
      <c r="A1274" t="s">
        <v>1383</v>
      </c>
      <c r="B1274" t="s">
        <v>4999</v>
      </c>
      <c r="C1274" t="s">
        <v>597</v>
      </c>
      <c r="D1274">
        <v>20</v>
      </c>
      <c r="F1274" s="19" t="s">
        <v>1268</v>
      </c>
      <c r="O1274" s="6">
        <v>23332</v>
      </c>
      <c r="P1274" t="s">
        <v>5000</v>
      </c>
      <c r="Q1274" t="s">
        <v>5001</v>
      </c>
      <c r="R1274" s="1">
        <v>-1</v>
      </c>
    </row>
    <row r="1275" spans="1:18" ht="15">
      <c r="A1275" t="s">
        <v>1383</v>
      </c>
      <c r="B1275" t="s">
        <v>5002</v>
      </c>
      <c r="C1275" t="s">
        <v>835</v>
      </c>
      <c r="D1275">
        <v>20</v>
      </c>
      <c r="F1275" s="19" t="s">
        <v>1268</v>
      </c>
      <c r="O1275" s="6">
        <v>93129</v>
      </c>
      <c r="P1275" t="s">
        <v>5003</v>
      </c>
      <c r="Q1275" t="s">
        <v>5004</v>
      </c>
      <c r="R1275" s="1">
        <v>-1</v>
      </c>
    </row>
    <row r="1276" spans="1:18" ht="15">
      <c r="A1276" t="s">
        <v>1383</v>
      </c>
      <c r="B1276" t="s">
        <v>5005</v>
      </c>
      <c r="C1276" t="s">
        <v>1008</v>
      </c>
      <c r="D1276">
        <v>20</v>
      </c>
      <c r="F1276" s="19" t="s">
        <v>1268</v>
      </c>
      <c r="O1276" s="6">
        <v>4520</v>
      </c>
      <c r="P1276" t="s">
        <v>5006</v>
      </c>
      <c r="Q1276" t="s">
        <v>5007</v>
      </c>
      <c r="R1276" s="1">
        <v>-1</v>
      </c>
    </row>
    <row r="1277" spans="1:18" ht="15">
      <c r="A1277" t="s">
        <v>1383</v>
      </c>
      <c r="B1277" t="s">
        <v>5008</v>
      </c>
      <c r="C1277" t="s">
        <v>1038</v>
      </c>
      <c r="D1277">
        <v>20</v>
      </c>
      <c r="F1277" s="19" t="s">
        <v>1268</v>
      </c>
      <c r="O1277" s="6">
        <v>84274</v>
      </c>
      <c r="P1277" t="s">
        <v>5009</v>
      </c>
      <c r="Q1277" t="s">
        <v>5010</v>
      </c>
      <c r="R1277" s="1">
        <v>1</v>
      </c>
    </row>
    <row r="1278" spans="1:18" ht="15">
      <c r="A1278" t="s">
        <v>1383</v>
      </c>
      <c r="B1278" t="s">
        <v>1406</v>
      </c>
      <c r="C1278" s="16" t="s">
        <v>805</v>
      </c>
      <c r="D1278">
        <v>20</v>
      </c>
      <c r="E1278" s="27" t="s">
        <v>5043</v>
      </c>
      <c r="F1278" s="19" t="s">
        <v>1268</v>
      </c>
      <c r="O1278" s="6">
        <v>132299</v>
      </c>
      <c r="P1278" t="s">
        <v>2859</v>
      </c>
      <c r="Q1278" t="s">
        <v>1407</v>
      </c>
      <c r="R1278" s="1">
        <v>1</v>
      </c>
    </row>
    <row r="1279" spans="1:18" ht="15">
      <c r="A1279" t="s">
        <v>1383</v>
      </c>
      <c r="B1279" t="s">
        <v>5011</v>
      </c>
      <c r="C1279" t="s">
        <v>1083</v>
      </c>
      <c r="D1279">
        <v>20</v>
      </c>
      <c r="F1279" s="19" t="s">
        <v>1268</v>
      </c>
      <c r="O1279" s="6">
        <v>6892</v>
      </c>
      <c r="P1279" t="s">
        <v>5012</v>
      </c>
      <c r="Q1279" t="s">
        <v>5013</v>
      </c>
      <c r="R1279" s="1">
        <v>-1</v>
      </c>
    </row>
    <row r="1280" spans="1:18" ht="15">
      <c r="A1280" t="s">
        <v>1383</v>
      </c>
      <c r="B1280" t="s">
        <v>5014</v>
      </c>
      <c r="C1280" t="s">
        <v>1112</v>
      </c>
      <c r="D1280">
        <v>20</v>
      </c>
      <c r="F1280" s="19" t="s">
        <v>1268</v>
      </c>
      <c r="O1280" s="6">
        <v>9968</v>
      </c>
      <c r="P1280" t="s">
        <v>5015</v>
      </c>
      <c r="Q1280" t="s">
        <v>5016</v>
      </c>
      <c r="R1280" s="1">
        <v>-1</v>
      </c>
    </row>
    <row r="1281" spans="1:18" ht="15">
      <c r="A1281" t="s">
        <v>1383</v>
      </c>
      <c r="B1281" t="s">
        <v>5017</v>
      </c>
      <c r="C1281" t="s">
        <v>1136</v>
      </c>
      <c r="D1281">
        <v>20</v>
      </c>
      <c r="F1281" s="19" t="s">
        <v>1268</v>
      </c>
      <c r="O1281" s="6">
        <v>4141</v>
      </c>
      <c r="P1281" t="s">
        <v>5018</v>
      </c>
      <c r="Q1281" t="s">
        <v>5019</v>
      </c>
      <c r="R1281" s="1">
        <v>-1</v>
      </c>
    </row>
    <row r="1282" spans="1:18" ht="15">
      <c r="A1282" t="s">
        <v>1383</v>
      </c>
      <c r="B1282" t="s">
        <v>5020</v>
      </c>
      <c r="C1282" t="s">
        <v>1143</v>
      </c>
      <c r="D1282">
        <v>20</v>
      </c>
      <c r="F1282" s="19" t="s">
        <v>1268</v>
      </c>
      <c r="O1282" s="6">
        <v>4126</v>
      </c>
      <c r="P1282" t="s">
        <v>5021</v>
      </c>
      <c r="Q1282" t="s">
        <v>5022</v>
      </c>
      <c r="R1282" s="1">
        <v>-1</v>
      </c>
    </row>
    <row r="1283" spans="1:18" ht="15">
      <c r="A1283" t="s">
        <v>1383</v>
      </c>
      <c r="B1283" t="s">
        <v>5023</v>
      </c>
      <c r="C1283" t="s">
        <v>1148</v>
      </c>
      <c r="D1283">
        <v>20</v>
      </c>
      <c r="F1283" s="19" t="s">
        <v>1268</v>
      </c>
      <c r="O1283" s="6">
        <v>55013</v>
      </c>
      <c r="P1283" t="s">
        <v>5024</v>
      </c>
      <c r="Q1283" t="s">
        <v>5025</v>
      </c>
      <c r="R1283" s="1">
        <v>1</v>
      </c>
    </row>
    <row r="1284" spans="1:18" ht="15">
      <c r="A1284" t="s">
        <v>1383</v>
      </c>
      <c r="B1284" t="s">
        <v>5026</v>
      </c>
      <c r="C1284" t="s">
        <v>1222</v>
      </c>
      <c r="D1284">
        <v>20</v>
      </c>
      <c r="F1284" s="19" t="s">
        <v>1268</v>
      </c>
      <c r="O1284" s="6">
        <v>9452</v>
      </c>
      <c r="P1284" t="s">
        <v>5027</v>
      </c>
      <c r="Q1284" t="s">
        <v>5028</v>
      </c>
      <c r="R1284" s="1">
        <v>1</v>
      </c>
    </row>
    <row r="1285" spans="1:18" ht="15">
      <c r="A1285" t="s">
        <v>1383</v>
      </c>
      <c r="B1285" t="s">
        <v>5029</v>
      </c>
      <c r="C1285" t="s">
        <v>1245</v>
      </c>
      <c r="D1285">
        <v>20</v>
      </c>
      <c r="F1285" s="19" t="s">
        <v>1268</v>
      </c>
      <c r="O1285" s="6">
        <v>23594</v>
      </c>
      <c r="P1285" t="s">
        <v>5030</v>
      </c>
      <c r="Q1285" t="s">
        <v>5031</v>
      </c>
      <c r="R1285" s="1">
        <v>-1</v>
      </c>
    </row>
  </sheetData>
  <sheetProtection/>
  <mergeCells count="5">
    <mergeCell ref="A1:E1"/>
    <mergeCell ref="A3:D3"/>
    <mergeCell ref="G3:N3"/>
    <mergeCell ref="A45:D45"/>
    <mergeCell ref="A57:D57"/>
  </mergeCells>
  <conditionalFormatting sqref="H5:N1285">
    <cfRule type="colorScale" priority="2" dxfId="1">
      <colorScale>
        <cfvo type="num" val="-2"/>
        <cfvo type="num" val="0"/>
        <cfvo type="num" val="2"/>
        <color rgb="FF92D050"/>
        <color rgb="FFFFFF00"/>
        <color rgb="FFFF0000"/>
      </colorScale>
    </cfRule>
  </conditionalFormatting>
  <conditionalFormatting sqref="G5:G1285">
    <cfRule type="cellIs" priority="1" dxfId="0" operator="equal" stopIfTrue="1">
      <formula>"o"</formula>
    </cfRule>
  </conditionalFormatting>
  <hyperlinks>
    <hyperlink ref="O132" r:id="rId1" display="XM_937691"/>
    <hyperlink ref="O134" r:id="rId2" display="XM_938755"/>
    <hyperlink ref="O176" r:id="rId3" display="XM_944489"/>
    <hyperlink ref="O194" r:id="rId4" display="XM_946379"/>
    <hyperlink ref="O204" r:id="rId5" display="XM_939884"/>
    <hyperlink ref="O207" r:id="rId6" display="XM_940732"/>
    <hyperlink ref="O209" r:id="rId7" display="XM_937132"/>
    <hyperlink ref="O222" r:id="rId8" display="XM_939756"/>
    <hyperlink ref="O224" r:id="rId9" display="XM_926169"/>
    <hyperlink ref="O228" r:id="rId10" display="XM_937109"/>
    <hyperlink ref="O391" r:id="rId11" display="XM_942240"/>
    <hyperlink ref="O597" r:id="rId12" display="XM_931454"/>
    <hyperlink ref="O600" r:id="rId13" display="XM_933700"/>
    <hyperlink ref="O604" r:id="rId14" display="XM_929011"/>
    <hyperlink ref="O613" r:id="rId15" display="XM_943115"/>
    <hyperlink ref="O1032" r:id="rId16" display="XM_943048"/>
    <hyperlink ref="O1065" r:id="rId17" display="XM_945483"/>
    <hyperlink ref="O1143" r:id="rId18" display="NM_001039797"/>
    <hyperlink ref="O1273" r:id="rId19" display="XM_930560"/>
  </hyperlinks>
  <printOptions/>
  <pageMargins left="0.7" right="0.7" top="0.75" bottom="0.75" header="0.5118055555555555" footer="0.5118055555555555"/>
  <pageSetup horizontalDpi="300" verticalDpi="300" orientation="portrait" paperSize="9"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Riveros</cp:lastModifiedBy>
  <dcterms:modified xsi:type="dcterms:W3CDTF">2009-11-30T07:41:01Z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