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60" windowHeight="12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<sst xmlns="http://schemas.openxmlformats.org/spreadsheetml/2006/main" count="3131" uniqueCount="2880">
  <si>
    <t>NM_145439.1</t>
  </si>
  <si>
    <t>Psmb8</t>
  </si>
  <si>
    <t>NM_010724</t>
  </si>
  <si>
    <t>Slc29a1</t>
  </si>
  <si>
    <t>BC004828</t>
  </si>
  <si>
    <t>Mylc2b</t>
  </si>
  <si>
    <t>NM_023402</t>
  </si>
  <si>
    <t>Haao</t>
  </si>
  <si>
    <t>BC012872</t>
  </si>
  <si>
    <t>Aif1</t>
  </si>
  <si>
    <t>NM_019467.2</t>
  </si>
  <si>
    <t>Bat1a</t>
  </si>
  <si>
    <t>NM_019693.2</t>
  </si>
  <si>
    <t>BC048082</t>
  </si>
  <si>
    <t>NM_177922.2</t>
  </si>
  <si>
    <t>Slc39a4</t>
  </si>
  <si>
    <t>NM_028064.2</t>
  </si>
  <si>
    <t>2010001J22Rik</t>
  </si>
  <si>
    <t>XM_128172.4</t>
  </si>
  <si>
    <t>Ptp4a3</t>
  </si>
  <si>
    <t>NM_008975.2</t>
  </si>
  <si>
    <t>AK087461.1</t>
  </si>
  <si>
    <t>Tnfrsf8</t>
  </si>
  <si>
    <t>NM_009401.1</t>
  </si>
  <si>
    <t>Bai2</t>
  </si>
  <si>
    <t>NM_173071.1</t>
  </si>
  <si>
    <t>3110057O12Rik</t>
  </si>
  <si>
    <t>NM_026622.1</t>
  </si>
  <si>
    <t>Ptpn8</t>
  </si>
  <si>
    <t>NM_008979.1</t>
  </si>
  <si>
    <t>Lmna</t>
  </si>
  <si>
    <t>NM_019390.1</t>
  </si>
  <si>
    <t>Tpm3</t>
  </si>
  <si>
    <t>NM_022314</t>
  </si>
  <si>
    <t>CSF-1</t>
  </si>
  <si>
    <t>X05010</t>
  </si>
  <si>
    <t>BC051083</t>
  </si>
  <si>
    <t>NM_181409.2</t>
  </si>
  <si>
    <t>Car2</t>
  </si>
  <si>
    <t>NM_009801.3</t>
  </si>
  <si>
    <t>Gstm6</t>
  </si>
  <si>
    <t xml:space="preserve"> Diet 2</t>
  </si>
  <si>
    <t xml:space="preserve"> Diet 1</t>
  </si>
  <si>
    <t>4832420L08Rik</t>
  </si>
  <si>
    <t>AK029315</t>
  </si>
  <si>
    <t>AK014776</t>
  </si>
  <si>
    <t>Iqgap1</t>
  </si>
  <si>
    <t>AK029434</t>
  </si>
  <si>
    <t>4921531D08Rik</t>
  </si>
  <si>
    <t>AK076602</t>
  </si>
  <si>
    <t>4930438D12Rik</t>
  </si>
  <si>
    <t>AK015335</t>
  </si>
  <si>
    <t>4930553C05Rik</t>
  </si>
  <si>
    <t>AK016099</t>
  </si>
  <si>
    <t>AK046551</t>
  </si>
  <si>
    <t>B430114K07Rik</t>
  </si>
  <si>
    <t>AK046591</t>
  </si>
  <si>
    <t>2810439F02Rik</t>
  </si>
  <si>
    <t>AK080904</t>
  </si>
  <si>
    <t>C130033B18Rik</t>
  </si>
  <si>
    <t>AK048072</t>
  </si>
  <si>
    <t>C130071E11Rik</t>
  </si>
  <si>
    <t>AK081716</t>
  </si>
  <si>
    <t>C230050J15Rik</t>
  </si>
  <si>
    <t>AK048763</t>
  </si>
  <si>
    <t>Gnmt</t>
  </si>
  <si>
    <t>AK082459</t>
  </si>
  <si>
    <t>Terf2</t>
  </si>
  <si>
    <t>AK048767</t>
  </si>
  <si>
    <t>Copg2as2</t>
  </si>
  <si>
    <t>AK018238</t>
  </si>
  <si>
    <t>6430590A07Rik</t>
  </si>
  <si>
    <t>AK078307</t>
  </si>
  <si>
    <t>7420404O03Rik</t>
  </si>
  <si>
    <t>AK078662</t>
  </si>
  <si>
    <t>Cp</t>
  </si>
  <si>
    <t>AK033842</t>
  </si>
  <si>
    <t>Matn2</t>
  </si>
  <si>
    <t>AK035102</t>
  </si>
  <si>
    <t>9530075P13Rik</t>
  </si>
  <si>
    <t>AK035604</t>
  </si>
  <si>
    <t>9530081N05Rik</t>
  </si>
  <si>
    <t>AK035655</t>
  </si>
  <si>
    <t>9530082I15Rik</t>
  </si>
  <si>
    <t>AK035657</t>
  </si>
  <si>
    <t>Lbcl1</t>
  </si>
  <si>
    <t>AK035683</t>
  </si>
  <si>
    <t>Trrp7</t>
  </si>
  <si>
    <t>AK036731</t>
  </si>
  <si>
    <t>A230013K13Rik</t>
  </si>
  <si>
    <t>AK038454</t>
  </si>
  <si>
    <t>D330008I21Rik</t>
  </si>
  <si>
    <t>AK052205</t>
  </si>
  <si>
    <t>Rad23b</t>
  </si>
  <si>
    <t>Supplementary Table S3</t>
  </si>
  <si>
    <t>C530044G15Rik</t>
  </si>
  <si>
    <t>AK083075</t>
  </si>
  <si>
    <t>C730018L13Rik</t>
  </si>
  <si>
    <t>AK050126</t>
  </si>
  <si>
    <t>Hgd</t>
  </si>
  <si>
    <t>AK050193</t>
  </si>
  <si>
    <t>C730033N22Rik</t>
  </si>
  <si>
    <t>AK050284</t>
  </si>
  <si>
    <t>Thrsp</t>
  </si>
  <si>
    <t>AK050300</t>
  </si>
  <si>
    <t>Gbe1</t>
  </si>
  <si>
    <t>AK050423</t>
  </si>
  <si>
    <t>C920004H05Rik</t>
  </si>
  <si>
    <t>AK083320</t>
  </si>
  <si>
    <t>D030006P03Rik</t>
  </si>
  <si>
    <t>AK083427</t>
  </si>
  <si>
    <t>D030010H02Rik</t>
  </si>
  <si>
    <t>AK083433</t>
  </si>
  <si>
    <t>D130067I07Rik</t>
  </si>
  <si>
    <t>AK051715</t>
  </si>
  <si>
    <t>Afmid</t>
  </si>
  <si>
    <t>NM_027827.2</t>
  </si>
  <si>
    <t>NM_207655.1</t>
  </si>
  <si>
    <t>Dusp3</t>
  </si>
  <si>
    <t>NM_028207.1</t>
  </si>
  <si>
    <t>AF390178.1</t>
  </si>
  <si>
    <t>Rtn4</t>
  </si>
  <si>
    <t>NM_194054.1</t>
  </si>
  <si>
    <t>Abca6</t>
  </si>
  <si>
    <t>NM_147218.1</t>
  </si>
  <si>
    <t>AK086738</t>
  </si>
  <si>
    <t>4933437K13Rik</t>
  </si>
  <si>
    <t>AK086865</t>
  </si>
  <si>
    <t>E030030K01Rik</t>
  </si>
  <si>
    <t>AK087162</t>
  </si>
  <si>
    <t>E030040G24Rik</t>
  </si>
  <si>
    <t>AK087259</t>
  </si>
  <si>
    <t>Lce-pending</t>
  </si>
  <si>
    <t>AK087440</t>
  </si>
  <si>
    <t>LOC382162</t>
  </si>
  <si>
    <t>XM_356262.1</t>
  </si>
  <si>
    <t>LOC245069</t>
  </si>
  <si>
    <t>XM_159529.3</t>
  </si>
  <si>
    <t>Ifitm1</t>
  </si>
  <si>
    <t>NM_026820.2</t>
  </si>
  <si>
    <t>Egfr</t>
  </si>
  <si>
    <t>NM_007912.3</t>
  </si>
  <si>
    <t>Fbxo3</t>
  </si>
  <si>
    <t>NM_020593.2</t>
  </si>
  <si>
    <t>LOC386294</t>
  </si>
  <si>
    <t>XM_359162.1</t>
  </si>
  <si>
    <t>LOC381687</t>
  </si>
  <si>
    <t>XM_355664.1</t>
  </si>
  <si>
    <t>LOC383215</t>
  </si>
  <si>
    <t>XM_356927.1</t>
  </si>
  <si>
    <t>LOC231663</t>
  </si>
  <si>
    <t>XM_124621.2</t>
  </si>
  <si>
    <t>AI854251</t>
  </si>
  <si>
    <t>XM_128597.4</t>
  </si>
  <si>
    <t>Crim1</t>
  </si>
  <si>
    <t>XM_128751.4</t>
  </si>
  <si>
    <t>LOC386456</t>
  </si>
  <si>
    <t>XM_359279.1</t>
  </si>
  <si>
    <t>LOC381150</t>
  </si>
  <si>
    <t>XM_358516.1</t>
  </si>
  <si>
    <t>0610007L01Rik</t>
  </si>
  <si>
    <t>AK002297</t>
  </si>
  <si>
    <t>Gus-s</t>
  </si>
  <si>
    <t>AK002832</t>
  </si>
  <si>
    <t>2310016E02Rik</t>
  </si>
  <si>
    <t>AK003569</t>
  </si>
  <si>
    <t>1110017L21Rik</t>
  </si>
  <si>
    <t>AK003755</t>
  </si>
  <si>
    <t>Pkib</t>
  </si>
  <si>
    <t>AK005281</t>
  </si>
  <si>
    <t>AK005902</t>
  </si>
  <si>
    <t>Mbd1</t>
  </si>
  <si>
    <t>AK007371</t>
  </si>
  <si>
    <t>0610007N19Rik</t>
  </si>
  <si>
    <t>AK007719</t>
  </si>
  <si>
    <t>Fthfd</t>
  </si>
  <si>
    <t>AK007822</t>
  </si>
  <si>
    <t>LOC384710</t>
  </si>
  <si>
    <t>XM_357808.1</t>
  </si>
  <si>
    <t>Fath</t>
  </si>
  <si>
    <t>XM_134149.5</t>
  </si>
  <si>
    <t>LOC234486</t>
  </si>
  <si>
    <t>XM_134462.2</t>
  </si>
  <si>
    <t>4833427B12Rik</t>
  </si>
  <si>
    <t>XM_195728.3</t>
  </si>
  <si>
    <t>E130302P19Rik</t>
  </si>
  <si>
    <t>AK087474</t>
  </si>
  <si>
    <t>AK053818</t>
  </si>
  <si>
    <t>E430014K09Rik</t>
  </si>
  <si>
    <t>AK088390</t>
  </si>
  <si>
    <t>E430023L22Rik</t>
  </si>
  <si>
    <t>AK088688</t>
  </si>
  <si>
    <t>E430033B07Rik</t>
  </si>
  <si>
    <t>AK088947</t>
  </si>
  <si>
    <t>Traf1</t>
  </si>
  <si>
    <t>AK089281</t>
  </si>
  <si>
    <t>Gp49a</t>
  </si>
  <si>
    <t>AK089366</t>
  </si>
  <si>
    <t>NM_023402.1</t>
  </si>
  <si>
    <t>Gmfg</t>
  </si>
  <si>
    <t>NM_022024.1</t>
  </si>
  <si>
    <t>AK002608.1</t>
  </si>
  <si>
    <t>Dscr1</t>
  </si>
  <si>
    <t>NM_019466.2</t>
  </si>
  <si>
    <t>Il1rap</t>
  </si>
  <si>
    <t>NM_134103.1</t>
  </si>
  <si>
    <t>BC068122.1</t>
  </si>
  <si>
    <t>AY267348.1</t>
  </si>
  <si>
    <t>Camk1</t>
  </si>
  <si>
    <t>NM_133926.1</t>
  </si>
  <si>
    <t>Coro1a</t>
  </si>
  <si>
    <t>NM_009898.2</t>
  </si>
  <si>
    <t>Clec2</t>
  </si>
  <si>
    <t>NM_019985.1</t>
  </si>
  <si>
    <t>Nagk</t>
  </si>
  <si>
    <t>NM_019542.1</t>
  </si>
  <si>
    <t>Tbxas1</t>
  </si>
  <si>
    <t>NM_011539</t>
  </si>
  <si>
    <t>Pparg</t>
  </si>
  <si>
    <t>NM_011146.1</t>
  </si>
  <si>
    <t>BC038148.1</t>
  </si>
  <si>
    <t>C330027I04Rik</t>
  </si>
  <si>
    <t>NM_026561.2</t>
  </si>
  <si>
    <t>NM_008184.1</t>
  </si>
  <si>
    <t>0610012D14Rik</t>
  </si>
  <si>
    <t>NM_026690.1</t>
  </si>
  <si>
    <t>Napsa</t>
  </si>
  <si>
    <t>NM_008437.1</t>
  </si>
  <si>
    <t>Ii</t>
  </si>
  <si>
    <t>BC003476</t>
  </si>
  <si>
    <t>Bcl2l12</t>
  </si>
  <si>
    <t>NM_029410.1</t>
  </si>
  <si>
    <t>Fxyd5</t>
  </si>
  <si>
    <t>NM_008761.2</t>
  </si>
  <si>
    <t>NM_009014.2</t>
  </si>
  <si>
    <t>Ppp2r5e</t>
  </si>
  <si>
    <t>NM_012024.1</t>
  </si>
  <si>
    <t>Timm10</t>
  </si>
  <si>
    <t>NM_013896</t>
  </si>
  <si>
    <t>Tmc6</t>
  </si>
  <si>
    <t>6330439P19Rik</t>
  </si>
  <si>
    <t>AK031886</t>
  </si>
  <si>
    <t>2210039O17Rik</t>
  </si>
  <si>
    <t>AK019056</t>
  </si>
  <si>
    <t>Car14</t>
  </si>
  <si>
    <t>AK009805</t>
  </si>
  <si>
    <t>2310058A03Rik</t>
  </si>
  <si>
    <t>AK009971</t>
  </si>
  <si>
    <t>Oxct</t>
  </si>
  <si>
    <t>AK010029</t>
  </si>
  <si>
    <t>2610302F08Rik</t>
  </si>
  <si>
    <t>AK011964</t>
  </si>
  <si>
    <t>Zfhx1b</t>
  </si>
  <si>
    <t>AK012377</t>
  </si>
  <si>
    <t>Adcy7</t>
  </si>
  <si>
    <t>AK012436</t>
  </si>
  <si>
    <t>Ppp2r5c</t>
  </si>
  <si>
    <t>AK012612</t>
  </si>
  <si>
    <t>6230425C21Rik</t>
  </si>
  <si>
    <t>AK012678</t>
  </si>
  <si>
    <t>Mbp</t>
  </si>
  <si>
    <t>AK039047</t>
  </si>
  <si>
    <t>Hmg20a</t>
  </si>
  <si>
    <t>AK039222</t>
  </si>
  <si>
    <t>A330072B11Rik</t>
  </si>
  <si>
    <t>AK039609</t>
  </si>
  <si>
    <t>A330081F11Rik</t>
  </si>
  <si>
    <t>AK039667</t>
  </si>
  <si>
    <t>A530020H22Rik</t>
  </si>
  <si>
    <t>AK079944</t>
  </si>
  <si>
    <t>Plg</t>
  </si>
  <si>
    <t>AK040840</t>
  </si>
  <si>
    <t>A530030B07Rik</t>
  </si>
  <si>
    <t>AK040847</t>
  </si>
  <si>
    <t>A630034E16Rik</t>
  </si>
  <si>
    <t>AK041749</t>
  </si>
  <si>
    <t>Slc37a1</t>
  </si>
  <si>
    <t>AK028984</t>
  </si>
  <si>
    <t>4831437C03Rik</t>
  </si>
  <si>
    <t>AK029240</t>
  </si>
  <si>
    <t>NM_026580.1</t>
  </si>
  <si>
    <t>Hist1h2ai</t>
  </si>
  <si>
    <t>NM_178182.1</t>
  </si>
  <si>
    <t>Hist1h4a</t>
  </si>
  <si>
    <t>NM_178192.1</t>
  </si>
  <si>
    <t>Hist1h4m</t>
  </si>
  <si>
    <t>NM_175657.1</t>
  </si>
  <si>
    <t>H2-D1</t>
  </si>
  <si>
    <t>NM_010380.2</t>
  </si>
  <si>
    <t>A630001G21Rik</t>
  </si>
  <si>
    <t>NM_177055.2</t>
  </si>
  <si>
    <t>A830007P12Rik</t>
  </si>
  <si>
    <t>NM_146115.2</t>
  </si>
  <si>
    <t>Hist1h2ae</t>
  </si>
  <si>
    <t>NM_178187.2</t>
  </si>
  <si>
    <t>Gstm2</t>
  </si>
  <si>
    <t>NM_008183.2</t>
  </si>
  <si>
    <t>Ifi205</t>
  </si>
  <si>
    <t>NM_172648.2</t>
  </si>
  <si>
    <t>Osbpl3</t>
  </si>
  <si>
    <t>NM_027881.1</t>
  </si>
  <si>
    <t>Zfp297b</t>
  </si>
  <si>
    <t>NM_027947.1</t>
  </si>
  <si>
    <t>1700012B18Rik</t>
  </si>
  <si>
    <t>NM_027950.1</t>
  </si>
  <si>
    <t>Lass5</t>
  </si>
  <si>
    <t>NM_028015.2</t>
  </si>
  <si>
    <t>2010005J08Rik</t>
  </si>
  <si>
    <t>NM_178623.2</t>
  </si>
  <si>
    <t>2810048G17Rik</t>
  </si>
  <si>
    <t>NM_133746.2</t>
  </si>
  <si>
    <t>NM_028341.1</t>
  </si>
  <si>
    <t>4732466D17Rik</t>
  </si>
  <si>
    <t>XM_129420.4</t>
  </si>
  <si>
    <t>LOC383576</t>
  </si>
  <si>
    <t>XM_357131.1</t>
  </si>
  <si>
    <t>E130106K10</t>
  </si>
  <si>
    <t>XM_136506.3</t>
  </si>
  <si>
    <t>LOC226691</t>
  </si>
  <si>
    <t>XM_129595.2</t>
  </si>
  <si>
    <t>LOC381358</t>
  </si>
  <si>
    <t>XM_355324.1</t>
  </si>
  <si>
    <t>LOC218276</t>
  </si>
  <si>
    <t>XM_122579.3</t>
  </si>
  <si>
    <t>Slc43a1</t>
  </si>
  <si>
    <t>XM_130259.4</t>
  </si>
  <si>
    <t>Klra22</t>
  </si>
  <si>
    <t>NM_053152.1</t>
  </si>
  <si>
    <t>AK084917</t>
  </si>
  <si>
    <t>D430045C01Rik</t>
  </si>
  <si>
    <t>AK085153</t>
  </si>
  <si>
    <t>D630011N09Rik</t>
  </si>
  <si>
    <t>AK085324</t>
  </si>
  <si>
    <t>D630035N04Rik</t>
  </si>
  <si>
    <t>AK085505</t>
  </si>
  <si>
    <t>D830041I17Rik</t>
  </si>
  <si>
    <t>AK052921</t>
  </si>
  <si>
    <t>D830044I01Rik</t>
  </si>
  <si>
    <t>AK052922</t>
  </si>
  <si>
    <t>Col14a1</t>
  </si>
  <si>
    <t>AK052963</t>
  </si>
  <si>
    <t>D930046M07Rik</t>
  </si>
  <si>
    <t>AK053082</t>
  </si>
  <si>
    <t>D930048J18Rik</t>
  </si>
  <si>
    <t>A630078J04Rik</t>
  </si>
  <si>
    <t>AK042286</t>
  </si>
  <si>
    <t>A630084C02Rik</t>
  </si>
  <si>
    <t>AK042344</t>
  </si>
  <si>
    <t>A930001D11Rik</t>
  </si>
  <si>
    <t>AK044207</t>
  </si>
  <si>
    <t>A930023F12Rik</t>
  </si>
  <si>
    <t>AK044567</t>
  </si>
  <si>
    <t>B130034H21Rik</t>
  </si>
  <si>
    <t>AK045115</t>
  </si>
  <si>
    <t>Cd44</t>
  </si>
  <si>
    <t>AK045226</t>
  </si>
  <si>
    <t>B230312L03Rik</t>
  </si>
  <si>
    <t>AK045826</t>
  </si>
  <si>
    <t>Serpine2</t>
  </si>
  <si>
    <t>AK045954</t>
  </si>
  <si>
    <t>B230342N21Rik</t>
  </si>
  <si>
    <t>AK046118</t>
  </si>
  <si>
    <t>B230385N19Rik</t>
  </si>
  <si>
    <t>AK046447</t>
  </si>
  <si>
    <t>B430005K18Rik</t>
  </si>
  <si>
    <t>F830002E14Rik</t>
  </si>
  <si>
    <t>AK089567</t>
  </si>
  <si>
    <t>Ly78</t>
  </si>
  <si>
    <t>AK089613</t>
  </si>
  <si>
    <t>G430046L24Rik</t>
  </si>
  <si>
    <t>AK089991</t>
  </si>
  <si>
    <t>Gpr124</t>
  </si>
  <si>
    <t>NM_054044.1</t>
  </si>
  <si>
    <t>Emp3</t>
  </si>
  <si>
    <t>NM_010129.1</t>
  </si>
  <si>
    <t>Asns</t>
  </si>
  <si>
    <t>NM_012055.1</t>
  </si>
  <si>
    <t>Arl6ip5</t>
  </si>
  <si>
    <t>NM_022992.1</t>
  </si>
  <si>
    <t>Zfml</t>
  </si>
  <si>
    <t>BC076615</t>
  </si>
  <si>
    <t>XM_355767.1</t>
  </si>
  <si>
    <t>LOC381201</t>
  </si>
  <si>
    <t>XM_355134.1</t>
  </si>
  <si>
    <t>LOC381806</t>
  </si>
  <si>
    <t>XM_355806.1</t>
  </si>
  <si>
    <t>LOC240672</t>
  </si>
  <si>
    <t>XM_140740.3</t>
  </si>
  <si>
    <t>LOC243823</t>
  </si>
  <si>
    <t>XM_145307.2</t>
  </si>
  <si>
    <t>LOC194586</t>
  </si>
  <si>
    <t>XM_112088.2</t>
  </si>
  <si>
    <t>LOC385389</t>
  </si>
  <si>
    <t>XM_358219.1</t>
  </si>
  <si>
    <t>LOC218617</t>
  </si>
  <si>
    <t>XM_122636.2</t>
  </si>
  <si>
    <t>Cdkn3</t>
  </si>
  <si>
    <t>XM_354809.1</t>
  </si>
  <si>
    <t>LOC381484</t>
  </si>
  <si>
    <t>XM_355437.1</t>
  </si>
  <si>
    <t>LOC380997</t>
  </si>
  <si>
    <t>XM_354908.1</t>
  </si>
  <si>
    <t>LOC329190</t>
  </si>
  <si>
    <t>XM_283627.2</t>
  </si>
  <si>
    <t>LOC381527</t>
  </si>
  <si>
    <t>XM_355488.1</t>
  </si>
  <si>
    <t>LOC236060</t>
  </si>
  <si>
    <t>XM_135472.3</t>
  </si>
  <si>
    <t>LOC384022</t>
  </si>
  <si>
    <t>XM_357375.1</t>
  </si>
  <si>
    <t>Ga-pending</t>
  </si>
  <si>
    <t>XM_125928.4</t>
  </si>
  <si>
    <t>LOC380712</t>
  </si>
  <si>
    <t>XM_354627.1</t>
  </si>
  <si>
    <t>1700012F10Rik</t>
  </si>
  <si>
    <t>XM_181295.3</t>
  </si>
  <si>
    <t>4732465J09Rik</t>
  </si>
  <si>
    <t>XM_356161</t>
  </si>
  <si>
    <t>9030617O03Rik</t>
  </si>
  <si>
    <t>NM_145448.2</t>
  </si>
  <si>
    <t>Tfpi</t>
  </si>
  <si>
    <t>NM_011576.1</t>
  </si>
  <si>
    <t>Thbs2</t>
  </si>
  <si>
    <t>NM_011581.1</t>
  </si>
  <si>
    <t>Tuba4</t>
  </si>
  <si>
    <t>NM_009447.2</t>
  </si>
  <si>
    <t>Vcam1</t>
  </si>
  <si>
    <t>NM_011693.2</t>
  </si>
  <si>
    <t>Dyrk3</t>
  </si>
  <si>
    <t>NM_145508.1</t>
  </si>
  <si>
    <t>C730048C13Rik</t>
  </si>
  <si>
    <t>NM_177002.2</t>
  </si>
  <si>
    <t>Tens1</t>
  </si>
  <si>
    <t>XM_109868</t>
  </si>
  <si>
    <t>Hist4h4</t>
  </si>
  <si>
    <t>NM_175652.1</t>
  </si>
  <si>
    <t>9430088D19Rik</t>
  </si>
  <si>
    <t>Tpm4</t>
  </si>
  <si>
    <t>XM_134274.3</t>
  </si>
  <si>
    <t>NM_177858.2</t>
  </si>
  <si>
    <t>Thea</t>
  </si>
  <si>
    <t>NM_025590.3</t>
  </si>
  <si>
    <t>Serpina7</t>
  </si>
  <si>
    <t>NM_177920.4</t>
  </si>
  <si>
    <t>2810021G02Rik</t>
  </si>
  <si>
    <t>Col27a1</t>
  </si>
  <si>
    <t>NM_025685.2</t>
  </si>
  <si>
    <t>NM_207663.2</t>
  </si>
  <si>
    <t>2310061F22Rik</t>
  </si>
  <si>
    <t>XM_134537.3</t>
  </si>
  <si>
    <t>Rab8b</t>
  </si>
  <si>
    <t>NM_173413.2</t>
  </si>
  <si>
    <t>NM_008182</t>
  </si>
  <si>
    <t>Zfp445</t>
  </si>
  <si>
    <t>NM_173364.3</t>
  </si>
  <si>
    <t>Slc9a6</t>
  </si>
  <si>
    <t>NM_172780.1</t>
  </si>
  <si>
    <t>Fxr2h</t>
  </si>
  <si>
    <t>NM_011814.1</t>
  </si>
  <si>
    <t>Kctd12</t>
  </si>
  <si>
    <t>NM_177715.2</t>
  </si>
  <si>
    <t>Cxcl14</t>
  </si>
  <si>
    <t>NM_019568</t>
  </si>
  <si>
    <t>Sh3kbp1</t>
  </si>
  <si>
    <t>NM_021389.3</t>
  </si>
  <si>
    <t>Dexi</t>
  </si>
  <si>
    <t>NM_021428.3</t>
  </si>
  <si>
    <t>Cxcl16</t>
  </si>
  <si>
    <t>LOC245892</t>
  </si>
  <si>
    <t>XM_147335.2</t>
  </si>
  <si>
    <t>Cln6</t>
  </si>
  <si>
    <t>XM_134858.5</t>
  </si>
  <si>
    <t>BC023892</t>
  </si>
  <si>
    <t>XM_135029.3</t>
  </si>
  <si>
    <t>LOC270157</t>
  </si>
  <si>
    <t>XM_196479.2</t>
  </si>
  <si>
    <t>Tor2a</t>
  </si>
  <si>
    <t>AK019246</t>
  </si>
  <si>
    <t>2900060F21Rik</t>
  </si>
  <si>
    <t>AK013732</t>
  </si>
  <si>
    <t>Chk</t>
  </si>
  <si>
    <t>AK014174</t>
  </si>
  <si>
    <t>3110045D15Rik</t>
  </si>
  <si>
    <t>AK014178</t>
  </si>
  <si>
    <t>4631409F12Rik</t>
  </si>
  <si>
    <t>AK028452</t>
  </si>
  <si>
    <t>Knsl5</t>
  </si>
  <si>
    <t>AK076271</t>
  </si>
  <si>
    <t>Col12a1</t>
  </si>
  <si>
    <t>AK076278</t>
  </si>
  <si>
    <t>4632419F02Rik</t>
  </si>
  <si>
    <t>AK028526</t>
  </si>
  <si>
    <t>Gsta2</t>
  </si>
  <si>
    <t>NM_008182.1</t>
  </si>
  <si>
    <t>Cyp2a5</t>
  </si>
  <si>
    <t>NM_007812.1</t>
  </si>
  <si>
    <t>Cyp2a4</t>
  </si>
  <si>
    <t>NM_009997.1</t>
  </si>
  <si>
    <t>Pira1</t>
  </si>
  <si>
    <t>NM_011087.1</t>
  </si>
  <si>
    <t>Pira3</t>
  </si>
  <si>
    <t>NM_011090.1</t>
  </si>
  <si>
    <t>Gsta1</t>
  </si>
  <si>
    <t>NM_008181.1</t>
  </si>
  <si>
    <t>Ear3</t>
  </si>
  <si>
    <t>NM_017388.1</t>
  </si>
  <si>
    <t>4933439F18Rik</t>
  </si>
  <si>
    <t>AK017120</t>
  </si>
  <si>
    <t>5730512J02Rik</t>
  </si>
  <si>
    <t>AK017766</t>
  </si>
  <si>
    <t>5730577G12Rik</t>
  </si>
  <si>
    <t>AK030766</t>
  </si>
  <si>
    <t>5730594E01Rik</t>
  </si>
  <si>
    <t>AK077748</t>
  </si>
  <si>
    <t>Msn</t>
  </si>
  <si>
    <t>AK031171</t>
  </si>
  <si>
    <t>6030404G09Rik</t>
  </si>
  <si>
    <t>AK077882</t>
  </si>
  <si>
    <t>Hsd17b7</t>
  </si>
  <si>
    <t>AK077914</t>
  </si>
  <si>
    <t>Csnk2a1-rs3</t>
  </si>
  <si>
    <t>AK031617</t>
  </si>
  <si>
    <t>Rad51l1</t>
  </si>
  <si>
    <t>AK077994</t>
  </si>
  <si>
    <t>NM_020497.1</t>
  </si>
  <si>
    <t>Tob2</t>
  </si>
  <si>
    <t>NM_020507.2</t>
  </si>
  <si>
    <t>2610110G12Rik</t>
  </si>
  <si>
    <t>NM_028476.2</t>
  </si>
  <si>
    <t>Symbol</t>
  </si>
  <si>
    <t>Accession</t>
  </si>
  <si>
    <t>1810046I24Rik</t>
  </si>
  <si>
    <t>NM_027218.1</t>
  </si>
  <si>
    <t>Mpv17l</t>
  </si>
  <si>
    <t>NM_033564.1</t>
  </si>
  <si>
    <t>Cc1</t>
  </si>
  <si>
    <t>XM_123485.1</t>
  </si>
  <si>
    <t>1700001C19Rik</t>
  </si>
  <si>
    <t>XM_128669.1</t>
  </si>
  <si>
    <t>LOC235860</t>
  </si>
  <si>
    <t>XM_142431.1</t>
  </si>
  <si>
    <t>9130017C17Rik</t>
  </si>
  <si>
    <t>NM_027840.1</t>
  </si>
  <si>
    <t>9130422G05Rik</t>
  </si>
  <si>
    <t>NM_025782.2</t>
  </si>
  <si>
    <t>1300018P11Rik</t>
  </si>
  <si>
    <t>NM_025829.2</t>
  </si>
  <si>
    <t>Ttc14</t>
  </si>
  <si>
    <t>NM_025978.2</t>
  </si>
  <si>
    <t>Slc25a30</t>
  </si>
  <si>
    <t>NM_026232.1</t>
  </si>
  <si>
    <t>Samsn1</t>
  </si>
  <si>
    <t>NM_023380.1</t>
  </si>
  <si>
    <t>2310005E10Rik</t>
  </si>
  <si>
    <t>NM_172398.2</t>
  </si>
  <si>
    <t>2610001E17Rik</t>
  </si>
  <si>
    <t>NM_026439.1</t>
  </si>
  <si>
    <t>Otub2</t>
  </si>
  <si>
    <t>Kcnk5</t>
  </si>
  <si>
    <t>NM_021542.2</t>
  </si>
  <si>
    <t>Ccnd1</t>
  </si>
  <si>
    <t>NM_007631.1</t>
  </si>
  <si>
    <t>Cd53</t>
  </si>
  <si>
    <t>NM_007651.2</t>
  </si>
  <si>
    <t>Cd68</t>
  </si>
  <si>
    <t>NM_009853.1</t>
  </si>
  <si>
    <t>Cdkn1a</t>
  </si>
  <si>
    <t>NM_007669.2</t>
  </si>
  <si>
    <t>Ckb</t>
  </si>
  <si>
    <t>NM_021273.2</t>
  </si>
  <si>
    <t>Col5a1</t>
  </si>
  <si>
    <t>NM_015734.1</t>
  </si>
  <si>
    <t>Col6a3</t>
  </si>
  <si>
    <t>NM_009935.1</t>
  </si>
  <si>
    <t>NM_009997</t>
  </si>
  <si>
    <t>Stard4</t>
  </si>
  <si>
    <t>NM_133774.2</t>
  </si>
  <si>
    <t>Lyzs</t>
  </si>
  <si>
    <t>NM_017372.2</t>
  </si>
  <si>
    <t>Cxcl9</t>
  </si>
  <si>
    <t>NM_008599.1</t>
  </si>
  <si>
    <t>Mki67</t>
  </si>
  <si>
    <t>XM_133912.3</t>
  </si>
  <si>
    <t>Mlp</t>
  </si>
  <si>
    <t>NM_010807.2</t>
  </si>
  <si>
    <t>Msh3</t>
  </si>
  <si>
    <t>NM_010829.1</t>
  </si>
  <si>
    <t>NM_010833.1</t>
  </si>
  <si>
    <t>Mup2</t>
  </si>
  <si>
    <t>NM_008647</t>
  </si>
  <si>
    <t>Mup4</t>
  </si>
  <si>
    <t>Gdf10</t>
  </si>
  <si>
    <t>NM_145741.2</t>
  </si>
  <si>
    <t>Gng2</t>
  </si>
  <si>
    <t>NM_010315.2</t>
  </si>
  <si>
    <t>Lilrb4</t>
  </si>
  <si>
    <t>NM_013532.1</t>
  </si>
  <si>
    <t>Gpc1</t>
  </si>
  <si>
    <t>NM_016696.1</t>
  </si>
  <si>
    <t>H2-Ab1</t>
  </si>
  <si>
    <t>NM_010379.2</t>
  </si>
  <si>
    <t>H2-D4</t>
  </si>
  <si>
    <t>NM_008200.1</t>
  </si>
  <si>
    <t>H2-L</t>
  </si>
  <si>
    <t>H2-DMb1</t>
  </si>
  <si>
    <t>NM_010387.2</t>
  </si>
  <si>
    <t>Pxmp2</t>
  </si>
  <si>
    <t>NM_008993.1</t>
  </si>
  <si>
    <t>Rab22a</t>
  </si>
  <si>
    <t>NM_024436.1</t>
  </si>
  <si>
    <t>Rad51l3</t>
  </si>
  <si>
    <t>NM_011235.2</t>
  </si>
  <si>
    <t>Rasgrp1</t>
  </si>
  <si>
    <t>NM_011246.2</t>
  </si>
  <si>
    <t>Rps19</t>
  </si>
  <si>
    <t>Ear10</t>
  </si>
  <si>
    <t>NM_053112.1</t>
  </si>
  <si>
    <t>LOC223653</t>
  </si>
  <si>
    <t>XM_147965.2</t>
  </si>
  <si>
    <t>LOC327957</t>
  </si>
  <si>
    <t>XM_282993.1</t>
  </si>
  <si>
    <t>Hist1h2ah</t>
  </si>
  <si>
    <t>NM_175659.1</t>
  </si>
  <si>
    <t>Hist1h4f</t>
  </si>
  <si>
    <t>NM_175655.1</t>
  </si>
  <si>
    <t>Hist1h4k</t>
  </si>
  <si>
    <t>NM_178211.1</t>
  </si>
  <si>
    <t>Hist1h2ag</t>
  </si>
  <si>
    <t>NM_178186.1</t>
  </si>
  <si>
    <t>Hist1h2ak</t>
  </si>
  <si>
    <t>NM_178183.1</t>
  </si>
  <si>
    <t>LOC381534</t>
  </si>
  <si>
    <t>XM_355502.1</t>
  </si>
  <si>
    <t>Icmt</t>
  </si>
  <si>
    <t>XM_131821.3</t>
  </si>
  <si>
    <t>LOC239727</t>
  </si>
  <si>
    <t>XM_156408.2</t>
  </si>
  <si>
    <t>LOC383125</t>
  </si>
  <si>
    <t>XM_356890.1</t>
  </si>
  <si>
    <t>LOC385673</t>
  </si>
  <si>
    <t>XM_358902.1</t>
  </si>
  <si>
    <t>LOC385792</t>
  </si>
  <si>
    <t>XM_358947.1</t>
  </si>
  <si>
    <t>LOC386068</t>
  </si>
  <si>
    <t>XM_359052.1</t>
  </si>
  <si>
    <t>LOC386288</t>
  </si>
  <si>
    <t>XM_359160.1</t>
  </si>
  <si>
    <t>D17H6S56E-5</t>
  </si>
  <si>
    <t>NM_033075.2</t>
  </si>
  <si>
    <t>Gstm3</t>
  </si>
  <si>
    <t>NM_010359.1</t>
  </si>
  <si>
    <t>D12Ertd553e</t>
  </si>
  <si>
    <t>NM_029758.3</t>
  </si>
  <si>
    <t>LOC383483</t>
  </si>
  <si>
    <t>XM_357088.1</t>
  </si>
  <si>
    <t>LOC241041</t>
  </si>
  <si>
    <t>XM_136557.2</t>
  </si>
  <si>
    <t>LOC381259</t>
  </si>
  <si>
    <t>XM_355201.1</t>
  </si>
  <si>
    <t>LOC381276</t>
  </si>
  <si>
    <t>XM_355218.1</t>
  </si>
  <si>
    <t>LOC381277</t>
  </si>
  <si>
    <t>XM_355219.1</t>
  </si>
  <si>
    <t>LOC384348</t>
  </si>
  <si>
    <t>XM_357593.1</t>
  </si>
  <si>
    <t>LOC381171</t>
  </si>
  <si>
    <t>XM_358520.1</t>
  </si>
  <si>
    <t>LOC381770</t>
  </si>
  <si>
    <t>NM_139304.1</t>
  </si>
  <si>
    <t>9230112O05Rik</t>
  </si>
  <si>
    <t>NM_173347.2</t>
  </si>
  <si>
    <t>Rod1</t>
  </si>
  <si>
    <t>NM_144904.1</t>
  </si>
  <si>
    <t>Man1c1</t>
  </si>
  <si>
    <t>NM_207237</t>
  </si>
  <si>
    <t>Tardbp</t>
  </si>
  <si>
    <t>NM_145556.2</t>
  </si>
  <si>
    <t>Pilra</t>
  </si>
  <si>
    <t>NM_153510.1</t>
  </si>
  <si>
    <t>Mat2a</t>
  </si>
  <si>
    <t>NM_145569</t>
  </si>
  <si>
    <t>Dmn</t>
  </si>
  <si>
    <t>Slc1a1</t>
  </si>
  <si>
    <t>NM_009199.1</t>
  </si>
  <si>
    <t>Spp1</t>
  </si>
  <si>
    <t>NM_009263.1</t>
  </si>
  <si>
    <t>Srprb</t>
  </si>
  <si>
    <t>NM_009275.2</t>
  </si>
  <si>
    <t>9030612M13Rik</t>
  </si>
  <si>
    <t>NM_172458.2</t>
  </si>
  <si>
    <t>Cblb</t>
  </si>
  <si>
    <t>XM_358863.1</t>
  </si>
  <si>
    <t>Oas1g</t>
  </si>
  <si>
    <t>NM_011852</t>
  </si>
  <si>
    <t>D430039N05Rik</t>
  </si>
  <si>
    <t>NM_175514.1</t>
  </si>
  <si>
    <t>Ppm1l</t>
  </si>
  <si>
    <t>NM_178726.1</t>
  </si>
  <si>
    <t>E2f2</t>
  </si>
  <si>
    <t>NM_177733.2</t>
  </si>
  <si>
    <t>Ppp1r3b</t>
  </si>
  <si>
    <t>NM_177741.2</t>
  </si>
  <si>
    <t>Cdc42ep3</t>
  </si>
  <si>
    <t>NM_026514.1</t>
  </si>
  <si>
    <t>Tcrb-V13</t>
  </si>
  <si>
    <t>NM_133717.1</t>
  </si>
  <si>
    <t>Sdro</t>
  </si>
  <si>
    <t>NM_027301.3</t>
  </si>
  <si>
    <t>Cyp4f16</t>
  </si>
  <si>
    <t>NM_024442.1</t>
  </si>
  <si>
    <t>5530400B01Rik</t>
  </si>
  <si>
    <t>9030618K22Rik</t>
  </si>
  <si>
    <t>1300007L22Rik</t>
  </si>
  <si>
    <t>Prg</t>
  </si>
  <si>
    <t>NM_011157.1</t>
  </si>
  <si>
    <t>Tle2</t>
  </si>
  <si>
    <t>NM_019725.1</t>
  </si>
  <si>
    <t>1110008L20Rik</t>
  </si>
  <si>
    <t>NM_028643.1</t>
  </si>
  <si>
    <t>Nap1l1</t>
  </si>
  <si>
    <t>NM_015781.2</t>
  </si>
  <si>
    <t>Arpc1b</t>
  </si>
  <si>
    <t>NM_023142.1</t>
  </si>
  <si>
    <t>P2rx4</t>
  </si>
  <si>
    <t>NM_011026.1</t>
  </si>
  <si>
    <t>AK011353.1</t>
  </si>
  <si>
    <t>Sds</t>
  </si>
  <si>
    <t>NM_145565.1</t>
  </si>
  <si>
    <t>AK052902.1</t>
  </si>
  <si>
    <t>Fkbp1a</t>
  </si>
  <si>
    <t>NM_008019</t>
  </si>
  <si>
    <t>Dpm1</t>
  </si>
  <si>
    <t>NM_010072.2</t>
  </si>
  <si>
    <t>Slc7a7</t>
  </si>
  <si>
    <t>NM_011405.1</t>
  </si>
  <si>
    <t>Acy1</t>
  </si>
  <si>
    <t>NM_025371.1</t>
  </si>
  <si>
    <t>Tcirg1</t>
  </si>
  <si>
    <t>NM_016921.2</t>
  </si>
  <si>
    <t>2400009B11Rik</t>
  </si>
  <si>
    <t>NM_025886.2</t>
  </si>
  <si>
    <t>XM_129087.4</t>
  </si>
  <si>
    <t>Minpp1</t>
  </si>
  <si>
    <t>NM_010799.1</t>
  </si>
  <si>
    <t>AK081027.1</t>
  </si>
  <si>
    <t>2610009I02Rik</t>
  </si>
  <si>
    <t>NM_028115.2</t>
  </si>
  <si>
    <t>Nt5c2</t>
  </si>
  <si>
    <t>NM_029810.2</t>
  </si>
  <si>
    <t>Ifi30</t>
  </si>
  <si>
    <t>Cmah</t>
  </si>
  <si>
    <t>NM_007717.1</t>
  </si>
  <si>
    <t>Elmo1</t>
  </si>
  <si>
    <t>NM_198093.2</t>
  </si>
  <si>
    <t>Pcsk4</t>
  </si>
  <si>
    <t>NM_008793.1</t>
  </si>
  <si>
    <t>Mknk2</t>
  </si>
  <si>
    <t>NM_021462</t>
  </si>
  <si>
    <t>Cdc2a</t>
  </si>
  <si>
    <t>NM_023158.3</t>
  </si>
  <si>
    <t>1810005K13Rik</t>
  </si>
  <si>
    <t>2310002J21Rik</t>
  </si>
  <si>
    <t>Abi3</t>
  </si>
  <si>
    <t>NM_025659.1</t>
  </si>
  <si>
    <t>Hspbap1</t>
  </si>
  <si>
    <t>NM_175111.2</t>
  </si>
  <si>
    <t>NM_016721.1</t>
  </si>
  <si>
    <t>Hist1h3d</t>
  </si>
  <si>
    <t>NM_178204.1</t>
  </si>
  <si>
    <t>Hist1h4i</t>
  </si>
  <si>
    <t>NM_175656.1</t>
  </si>
  <si>
    <t>NM_175657</t>
  </si>
  <si>
    <t>Hist1h2ao</t>
  </si>
  <si>
    <t>NM_178185.1</t>
  </si>
  <si>
    <t>Hist2h2be</t>
  </si>
  <si>
    <t>NM_178214.1</t>
  </si>
  <si>
    <t>1200016E24Rik</t>
  </si>
  <si>
    <t>XM_489305</t>
  </si>
  <si>
    <t>Fchsd1</t>
  </si>
  <si>
    <t>NM_175684.3</t>
  </si>
  <si>
    <t>A930016D02Rik</t>
  </si>
  <si>
    <t>NM_176920.2</t>
  </si>
  <si>
    <t>AK081844.1</t>
  </si>
  <si>
    <t>2810027O19Rik</t>
  </si>
  <si>
    <t>NM_026613.2</t>
  </si>
  <si>
    <t>0610041G09Rik</t>
  </si>
  <si>
    <t>NM_183274</t>
  </si>
  <si>
    <t>Mogat1</t>
  </si>
  <si>
    <t>NM_026713.1</t>
  </si>
  <si>
    <t>1110007M04Rik</t>
  </si>
  <si>
    <t>NM_026742.1</t>
  </si>
  <si>
    <t>Anln</t>
  </si>
  <si>
    <t>NM_028390.1</t>
  </si>
  <si>
    <t>1500041I23Rik</t>
  </si>
  <si>
    <t>XM_356257.1</t>
  </si>
  <si>
    <t>1810009N02Rik</t>
  </si>
  <si>
    <t>NM_026939.1</t>
  </si>
  <si>
    <t>4733401I05Rik</t>
  </si>
  <si>
    <t>4933432P15Rik</t>
  </si>
  <si>
    <t>NM_175164.2</t>
  </si>
  <si>
    <t>D5Bwg0860e</t>
  </si>
  <si>
    <t>NM_027530.2</t>
  </si>
  <si>
    <t>Dscr1l2</t>
  </si>
  <si>
    <t>NM_022980.2</t>
  </si>
  <si>
    <t>Cyp3a41</t>
  </si>
  <si>
    <t>NM_017396.1</t>
  </si>
  <si>
    <t>Sh3glb1</t>
  </si>
  <si>
    <t>NM_019464.1</t>
  </si>
  <si>
    <t>Samhd1</t>
  </si>
  <si>
    <t>NM_018851.2</t>
  </si>
  <si>
    <t>Zfp276</t>
  </si>
  <si>
    <t>Ear1</t>
  </si>
  <si>
    <t>NM_007894</t>
  </si>
  <si>
    <t>Ear2</t>
  </si>
  <si>
    <t>NM_007895</t>
  </si>
  <si>
    <t>Enpep</t>
  </si>
  <si>
    <t>NM_007934.1</t>
  </si>
  <si>
    <t>Epb4.1l2</t>
  </si>
  <si>
    <t>NM_013511.1</t>
  </si>
  <si>
    <t>Evi2a</t>
  </si>
  <si>
    <t>NM_010161.1</t>
  </si>
  <si>
    <t>Caln1</t>
  </si>
  <si>
    <t>NM_021371.1</t>
  </si>
  <si>
    <t>Gcap27</t>
  </si>
  <si>
    <t>Ppp1r15b</t>
  </si>
  <si>
    <t>NM_133819</t>
  </si>
  <si>
    <t>Abcg1</t>
  </si>
  <si>
    <t>NM_009593.1</t>
  </si>
  <si>
    <t>Chrna4</t>
  </si>
  <si>
    <t>NM_015730.4</t>
  </si>
  <si>
    <t>Csprs</t>
  </si>
  <si>
    <t>NM_033616.2</t>
  </si>
  <si>
    <t>Rasa2</t>
  </si>
  <si>
    <t>NM_053268.1</t>
  </si>
  <si>
    <t>Akr1b3</t>
  </si>
  <si>
    <t>NM_009658.2</t>
  </si>
  <si>
    <t>H2-T22</t>
  </si>
  <si>
    <t>NM_010397</t>
  </si>
  <si>
    <t>H2-T9</t>
  </si>
  <si>
    <t>NM_010399</t>
  </si>
  <si>
    <t>BC064076.1</t>
  </si>
  <si>
    <t>Onecut1</t>
  </si>
  <si>
    <t>NM_008262.2</t>
  </si>
  <si>
    <t>Hsd3b2</t>
  </si>
  <si>
    <t>NM_153193.2</t>
  </si>
  <si>
    <t>Hspb1</t>
  </si>
  <si>
    <t>NM_013560.1</t>
  </si>
  <si>
    <t>Igfbp3</t>
  </si>
  <si>
    <t>NM_008343.1</t>
  </si>
  <si>
    <t>NM_009859.2</t>
  </si>
  <si>
    <t>NM_198405.1</t>
  </si>
  <si>
    <t>NM_029770</t>
  </si>
  <si>
    <t>Zfp532</t>
  </si>
  <si>
    <t>NM_207255.1</t>
  </si>
  <si>
    <t>C730043O17</t>
  </si>
  <si>
    <t>C130081G24</t>
  </si>
  <si>
    <t>2010305C02Rik</t>
  </si>
  <si>
    <t>NM_027249</t>
  </si>
  <si>
    <t>Zfp395</t>
  </si>
  <si>
    <t>NM_199029.1</t>
  </si>
  <si>
    <t>A930018M24Rik</t>
  </si>
  <si>
    <t>NM_199318</t>
  </si>
  <si>
    <t>Glipr2</t>
  </si>
  <si>
    <t>NM_027450</t>
  </si>
  <si>
    <t>Olfr1380</t>
  </si>
  <si>
    <t>NM_207573.1</t>
  </si>
  <si>
    <t>Rragd</t>
  </si>
  <si>
    <t>NM_027491</t>
  </si>
  <si>
    <t>D2Bwg0891e</t>
  </si>
  <si>
    <t>NM_026797.1</t>
  </si>
  <si>
    <t>Reck</t>
  </si>
  <si>
    <t>NM_016678</t>
  </si>
  <si>
    <t>Map3k14</t>
  </si>
  <si>
    <t>NM_016896.2</t>
  </si>
  <si>
    <t>Ceacam1</t>
  </si>
  <si>
    <t>NM_011926.1</t>
  </si>
  <si>
    <t>Gnpda1</t>
  </si>
  <si>
    <t>XM_124695.2</t>
  </si>
  <si>
    <t>Homer2</t>
  </si>
  <si>
    <t>XM_133550.4</t>
  </si>
  <si>
    <t>B230105J10</t>
  </si>
  <si>
    <t>XM_484075</t>
  </si>
  <si>
    <t>Ccnb1</t>
  </si>
  <si>
    <t>NM_172301.2</t>
  </si>
  <si>
    <t>Adck5</t>
  </si>
  <si>
    <t>NM_172960.1</t>
  </si>
  <si>
    <t>Map4k4</t>
  </si>
  <si>
    <t>NM_008696.1</t>
  </si>
  <si>
    <t>NM_019713.2</t>
  </si>
  <si>
    <t>Pard6a</t>
  </si>
  <si>
    <t>NM_019695</t>
  </si>
  <si>
    <t>Clecsf10</t>
  </si>
  <si>
    <t>NM_020001.1</t>
  </si>
  <si>
    <t>Clecsf12</t>
  </si>
  <si>
    <t>NM_020008.1</t>
  </si>
  <si>
    <t>S3-12</t>
  </si>
  <si>
    <t>NM_020568.1</t>
  </si>
  <si>
    <t>Tnip1</t>
  </si>
  <si>
    <t>NM_021327.1</t>
  </si>
  <si>
    <t>Pvrl1</t>
  </si>
  <si>
    <t>XM_147334.1</t>
  </si>
  <si>
    <t>Acas2</t>
  </si>
  <si>
    <t>NM_019811.2</t>
  </si>
  <si>
    <t>NM_023133.1</t>
  </si>
  <si>
    <t>Rps24</t>
  </si>
  <si>
    <t>NM_011297.2</t>
  </si>
  <si>
    <t>Satb1</t>
  </si>
  <si>
    <t>NM_009122.1</t>
  </si>
  <si>
    <t>Frzb</t>
  </si>
  <si>
    <t>NM_011356.2</t>
  </si>
  <si>
    <t>Slc10a1</t>
  </si>
  <si>
    <t>NM_011387.1</t>
  </si>
  <si>
    <t>Krt1-10</t>
  </si>
  <si>
    <t>NM_010660.1</t>
  </si>
  <si>
    <t>Krt2-6b</t>
  </si>
  <si>
    <t>NM_010669.1</t>
  </si>
  <si>
    <t>Loxl1</t>
  </si>
  <si>
    <t>NM_010729.2</t>
  </si>
  <si>
    <t>Lpl</t>
  </si>
  <si>
    <t>NM_008509.1</t>
  </si>
  <si>
    <t>Lss</t>
  </si>
  <si>
    <t>NM_146006</t>
  </si>
  <si>
    <t>Ltbp2</t>
  </si>
  <si>
    <t>NM_013589.1</t>
  </si>
  <si>
    <t>Elovl6</t>
  </si>
  <si>
    <t>NM_130450.1</t>
  </si>
  <si>
    <t>Sned1</t>
  </si>
  <si>
    <t>NM_172463.3</t>
  </si>
  <si>
    <t>Tmc7</t>
  </si>
  <si>
    <t>NM_172476.2</t>
  </si>
  <si>
    <t>Rassf4</t>
  </si>
  <si>
    <t>NM_178045.3</t>
  </si>
  <si>
    <t>BC036718</t>
  </si>
  <si>
    <t>NM_153136.1</t>
  </si>
  <si>
    <t>Zfp354a</t>
  </si>
  <si>
    <t>NM_009329.2</t>
  </si>
  <si>
    <t>E130014J05Rik</t>
  </si>
  <si>
    <t>NM_145989.1</t>
  </si>
  <si>
    <t>AI854408</t>
  </si>
  <si>
    <t>NM_172538.2</t>
  </si>
  <si>
    <t>B930008K04Rik</t>
  </si>
  <si>
    <t>NM_175446.2</t>
  </si>
  <si>
    <t>Tcrb-V8.2</t>
  </si>
  <si>
    <t>Adamts2</t>
  </si>
  <si>
    <t>NM_175643.1</t>
  </si>
  <si>
    <t>NM_008648.1</t>
  </si>
  <si>
    <t>Myef2</t>
  </si>
  <si>
    <t>NM_010852.1</t>
  </si>
  <si>
    <t>Myo9b</t>
  </si>
  <si>
    <t>NM_015742.1</t>
  </si>
  <si>
    <t>Slc11a1</t>
  </si>
  <si>
    <t>NM_013612.1</t>
  </si>
  <si>
    <t>Ppl</t>
  </si>
  <si>
    <t>XM_148334.1</t>
  </si>
  <si>
    <t>Prodh</t>
  </si>
  <si>
    <t>NM_011172.1</t>
  </si>
  <si>
    <t>Prom1</t>
  </si>
  <si>
    <t>NM_008935.1</t>
  </si>
  <si>
    <t>Zfp28</t>
  </si>
  <si>
    <t>NM_009552.1</t>
  </si>
  <si>
    <t>C430014D17Rik</t>
  </si>
  <si>
    <t>AK012972.1</t>
  </si>
  <si>
    <t>Tgm2</t>
  </si>
  <si>
    <t>NM_009373.2</t>
  </si>
  <si>
    <t>9530090G24Rik</t>
  </si>
  <si>
    <t>NM_145537.1</t>
  </si>
  <si>
    <t>Pdcd1lg1</t>
  </si>
  <si>
    <t>NM_021893.2</t>
  </si>
  <si>
    <t>Foxb1</t>
  </si>
  <si>
    <t>NM_022378</t>
  </si>
  <si>
    <t>Ms4a6d</t>
  </si>
  <si>
    <t>NM_026835.1</t>
  </si>
  <si>
    <t>Cyp4f14</t>
  </si>
  <si>
    <t>NM_022434.1</t>
  </si>
  <si>
    <t>0610011I04Rik</t>
  </si>
  <si>
    <t>NM_025326.2</t>
  </si>
  <si>
    <t>Mgst3</t>
  </si>
  <si>
    <t>Tgfbr2</t>
  </si>
  <si>
    <t>NM_009371.2</t>
  </si>
  <si>
    <t>Cklfsf7</t>
  </si>
  <si>
    <t>NM_133978.1</t>
  </si>
  <si>
    <t>Scamp5</t>
  </si>
  <si>
    <t>NM_020270.2</t>
  </si>
  <si>
    <t>Ucp2</t>
  </si>
  <si>
    <t>NM_011671.2</t>
  </si>
  <si>
    <t>Ddx6</t>
  </si>
  <si>
    <t>NM_007841.2</t>
  </si>
  <si>
    <t>Rassf1</t>
  </si>
  <si>
    <t>NM_019713</t>
  </si>
  <si>
    <t>3222402P14Rik</t>
  </si>
  <si>
    <t>XM_135153.4</t>
  </si>
  <si>
    <t>Nedd9</t>
  </si>
  <si>
    <t>NM_017464.2</t>
  </si>
  <si>
    <t>Leng1</t>
  </si>
  <si>
    <t>NM_027203.2</t>
  </si>
  <si>
    <t>1810059H22Rik</t>
  </si>
  <si>
    <t>1810048P08Rik</t>
  </si>
  <si>
    <t>NM_011176.3</t>
  </si>
  <si>
    <t>BC016198</t>
  </si>
  <si>
    <t>NM_203507.1</t>
  </si>
  <si>
    <t>Robo1</t>
  </si>
  <si>
    <t>NM_019413.1</t>
  </si>
  <si>
    <t>Rp2h</t>
  </si>
  <si>
    <t>NM_133669</t>
  </si>
  <si>
    <t>S100a11</t>
  </si>
  <si>
    <t>NM_016740</t>
  </si>
  <si>
    <t>S100a9</t>
  </si>
  <si>
    <t>NM_009114.1</t>
  </si>
  <si>
    <t>Lst1</t>
  </si>
  <si>
    <t>XM_359281.1</t>
  </si>
  <si>
    <t>Ltbp3</t>
  </si>
  <si>
    <t>NM_008520</t>
  </si>
  <si>
    <t>Ly6e</t>
  </si>
  <si>
    <t>NM_008529</t>
  </si>
  <si>
    <t>Pilrb</t>
  </si>
  <si>
    <t>NM_133209.1</t>
  </si>
  <si>
    <t>Pfkfb3</t>
  </si>
  <si>
    <t>NM_172976.1</t>
  </si>
  <si>
    <t>Ppargc1b</t>
  </si>
  <si>
    <t>NM_133249</t>
  </si>
  <si>
    <t>Serpinb6a</t>
  </si>
  <si>
    <t>NM_009254.2</t>
  </si>
  <si>
    <t>AI849156</t>
  </si>
  <si>
    <t>NM_183142.1</t>
  </si>
  <si>
    <t>Stk10</t>
  </si>
  <si>
    <t>NM_009288.1</t>
  </si>
  <si>
    <t>D130043K22Rik</t>
  </si>
  <si>
    <t>XM_111397.3</t>
  </si>
  <si>
    <t>Dock10</t>
  </si>
  <si>
    <t>XM_129913.4</t>
  </si>
  <si>
    <t>Mapre2</t>
  </si>
  <si>
    <t>NM_153058.2</t>
  </si>
  <si>
    <t>Paox</t>
  </si>
  <si>
    <t>NM_153783.2</t>
  </si>
  <si>
    <t>AI642036</t>
  </si>
  <si>
    <t>XM_109767.2</t>
  </si>
  <si>
    <t>Trim47</t>
  </si>
  <si>
    <t>NM_172570.2</t>
  </si>
  <si>
    <t>Ncf2</t>
  </si>
  <si>
    <t>NM_010877</t>
  </si>
  <si>
    <t>Nfe2</t>
  </si>
  <si>
    <t>NM_008685.2</t>
  </si>
  <si>
    <t>Uhrf1</t>
  </si>
  <si>
    <t>NM_010931.2</t>
  </si>
  <si>
    <t>Dusp8</t>
  </si>
  <si>
    <t>NM_008748.1</t>
  </si>
  <si>
    <t>Sqstm1</t>
  </si>
  <si>
    <t>NM_011018.1</t>
  </si>
  <si>
    <t>Pfdn2</t>
  </si>
  <si>
    <t>NM_011070.2</t>
  </si>
  <si>
    <t>Pkm2</t>
  </si>
  <si>
    <t>NM_011099.2</t>
  </si>
  <si>
    <t>Xlr3a</t>
  </si>
  <si>
    <t>NM_007659.2</t>
  </si>
  <si>
    <t>Upk3b</t>
  </si>
  <si>
    <t>NM_175309.3</t>
  </si>
  <si>
    <t>AA960558</t>
  </si>
  <si>
    <t>NM_133942.1</t>
  </si>
  <si>
    <t>Lin7a</t>
  </si>
  <si>
    <t>XM_193582</t>
  </si>
  <si>
    <t>Golph2</t>
  </si>
  <si>
    <t>NM_027307.1</t>
  </si>
  <si>
    <t>Cdc20</t>
  </si>
  <si>
    <t>NM_023223.1</t>
  </si>
  <si>
    <t>XM_193582.3</t>
  </si>
  <si>
    <t>Slco3a1</t>
  </si>
  <si>
    <t>NM_023908.1</t>
  </si>
  <si>
    <t>Ankhd1</t>
  </si>
  <si>
    <t>Nusap1</t>
  </si>
  <si>
    <t>NM_133851.1</t>
  </si>
  <si>
    <t>AI481214</t>
  </si>
  <si>
    <t>NM_054098.2</t>
  </si>
  <si>
    <t>Srd5a2l</t>
  </si>
  <si>
    <t>NM_020611.3</t>
  </si>
  <si>
    <t>Gus</t>
  </si>
  <si>
    <t>NM_010368.1</t>
  </si>
  <si>
    <t>Fndc4</t>
  </si>
  <si>
    <t>NM_022424.2</t>
  </si>
  <si>
    <t>Cntf</t>
  </si>
  <si>
    <t>NM_053007.1</t>
  </si>
  <si>
    <t>AK050360.1</t>
  </si>
  <si>
    <t>BC005682</t>
  </si>
  <si>
    <t>NM_033562.2</t>
  </si>
  <si>
    <t>Apoa4</t>
  </si>
  <si>
    <t>NM_007468.1</t>
  </si>
  <si>
    <t>App</t>
  </si>
  <si>
    <t>NM_007471.1</t>
  </si>
  <si>
    <t>Bcl2</t>
  </si>
  <si>
    <t>NM_009741.2</t>
  </si>
  <si>
    <t>Bcl2a1a</t>
  </si>
  <si>
    <t>NM_009742.2</t>
  </si>
  <si>
    <t>Bcl2a1b</t>
  </si>
  <si>
    <t>NM_007534</t>
  </si>
  <si>
    <t>Bcl2a1d</t>
  </si>
  <si>
    <t>NM_007536</t>
  </si>
  <si>
    <t>NM_023065.2</t>
  </si>
  <si>
    <t>Hp</t>
  </si>
  <si>
    <t>NM_017370.1</t>
  </si>
  <si>
    <t>Nqo1</t>
  </si>
  <si>
    <t>NM_008706.1</t>
  </si>
  <si>
    <t>Dpep2</t>
  </si>
  <si>
    <t>NM_176913.3</t>
  </si>
  <si>
    <t>F11</t>
  </si>
  <si>
    <t>NM_028066.1</t>
  </si>
  <si>
    <t>Calr3</t>
  </si>
  <si>
    <t>NM_029782.2</t>
  </si>
  <si>
    <t>Hes6</t>
  </si>
  <si>
    <t>NM_019479.2</t>
  </si>
  <si>
    <t>Hrb</t>
  </si>
  <si>
    <t>NM_010472.1</t>
  </si>
  <si>
    <t>NM_007812</t>
  </si>
  <si>
    <t>Cyp3a11</t>
  </si>
  <si>
    <t>NM_007818.2</t>
  </si>
  <si>
    <t>NM_011653</t>
  </si>
  <si>
    <t>LOC223672</t>
  </si>
  <si>
    <t>XM_128064.4</t>
  </si>
  <si>
    <t>BC031575</t>
  </si>
  <si>
    <t>XM_484525</t>
  </si>
  <si>
    <t>E430025L02Rik</t>
  </si>
  <si>
    <t>NM_146069</t>
  </si>
  <si>
    <t>BC032967</t>
  </si>
  <si>
    <t>C230090D14</t>
  </si>
  <si>
    <t>NM_173019.2</t>
  </si>
  <si>
    <t>Fthfsdc1</t>
  </si>
  <si>
    <t>NM_172308.2</t>
  </si>
  <si>
    <t>BC024139</t>
  </si>
  <si>
    <t>NM_198172</t>
  </si>
  <si>
    <t>MGC25972</t>
  </si>
  <si>
    <t>NM_177406.2</t>
  </si>
  <si>
    <t>Tlr13</t>
  </si>
  <si>
    <t>NM_205820.1</t>
  </si>
  <si>
    <t>Hist1h3b</t>
  </si>
  <si>
    <t>NM_178203</t>
  </si>
  <si>
    <t>Hist1h3e</t>
  </si>
  <si>
    <t>NM_178205</t>
  </si>
  <si>
    <t>Hist1h3i</t>
  </si>
  <si>
    <t>NM_178207</t>
  </si>
  <si>
    <t>Smox</t>
  </si>
  <si>
    <t>NM_145533.1</t>
  </si>
  <si>
    <t>BC037135</t>
  </si>
  <si>
    <t>NM_173763.2</t>
  </si>
  <si>
    <t>BC024868</t>
  </si>
  <si>
    <t>NM_199149</t>
  </si>
  <si>
    <t>BC024955</t>
  </si>
  <si>
    <t>NM_201352.1</t>
  </si>
  <si>
    <t>P2ry6</t>
  </si>
  <si>
    <t>NM_183168.1</t>
  </si>
  <si>
    <t>Mast3</t>
  </si>
  <si>
    <t>NM_199308.1</t>
  </si>
  <si>
    <t>Cd63</t>
  </si>
  <si>
    <t>NM_007653.1</t>
  </si>
  <si>
    <t>Cd72</t>
  </si>
  <si>
    <t>NM_007654.1</t>
  </si>
  <si>
    <t>Col3a1</t>
  </si>
  <si>
    <t>NM_009930.1</t>
  </si>
  <si>
    <t>Col6a1</t>
  </si>
  <si>
    <t>NM_009933.1</t>
  </si>
  <si>
    <t>AU020206</t>
  </si>
  <si>
    <t>D330037A14Rik</t>
  </si>
  <si>
    <t>NM_153537.3</t>
  </si>
  <si>
    <t>9430098F02Rik</t>
  </si>
  <si>
    <t>Acly</t>
  </si>
  <si>
    <t>NM_134037.2</t>
  </si>
  <si>
    <t>Sbk</t>
  </si>
  <si>
    <t>NM_145587.1</t>
  </si>
  <si>
    <t>Tnfaip8</t>
  </si>
  <si>
    <t>NM_134131.1</t>
  </si>
  <si>
    <t>1110004P15Rik</t>
  </si>
  <si>
    <t>Lpxn</t>
  </si>
  <si>
    <t>NM_134152.1</t>
  </si>
  <si>
    <t>AW491445</t>
  </si>
  <si>
    <t>NM_134154.1</t>
  </si>
  <si>
    <t>Cttn</t>
  </si>
  <si>
    <t>NM_007803.1</t>
  </si>
  <si>
    <t>Cyp4a12</t>
  </si>
  <si>
    <t>NM_172306.1</t>
  </si>
  <si>
    <t>Dcn</t>
  </si>
  <si>
    <t>NM_007833.1</t>
  </si>
  <si>
    <t>NM_007895.2</t>
  </si>
  <si>
    <t>Elf3</t>
  </si>
  <si>
    <t>NM_007921.1</t>
  </si>
  <si>
    <t>Eln</t>
  </si>
  <si>
    <t>NM_007925.2</t>
  </si>
  <si>
    <t>LOC13909</t>
  </si>
  <si>
    <t>NM_144511.1</t>
  </si>
  <si>
    <t>P2ry14</t>
  </si>
  <si>
    <t>NM_133200.2</t>
  </si>
  <si>
    <t>Fasn</t>
  </si>
  <si>
    <t>NM_007988.1</t>
  </si>
  <si>
    <t>Fbln2</t>
  </si>
  <si>
    <t>NM_007992.1</t>
  </si>
  <si>
    <t>Fcgr3</t>
  </si>
  <si>
    <t>NM_010188.2</t>
  </si>
  <si>
    <t>Ak4</t>
  </si>
  <si>
    <t>NM_009647.1</t>
  </si>
  <si>
    <t>Fgfrl1</t>
  </si>
  <si>
    <t>NM_054071.1</t>
  </si>
  <si>
    <t>Anxa5</t>
  </si>
  <si>
    <t>NM_009673.1</t>
  </si>
  <si>
    <t>Birc5</t>
  </si>
  <si>
    <t>NM_009689.1</t>
  </si>
  <si>
    <t>NM_007468</t>
  </si>
  <si>
    <t>Bach2</t>
  </si>
  <si>
    <t>NM_007521.2</t>
  </si>
  <si>
    <t>C1qa</t>
  </si>
  <si>
    <t>Hist1h4d</t>
  </si>
  <si>
    <t>NM_175654.1</t>
  </si>
  <si>
    <t>Hist1h2an</t>
  </si>
  <si>
    <t>NM_178184.1</t>
  </si>
  <si>
    <t>Hist1h2af</t>
  </si>
  <si>
    <t>NM_175661.1</t>
  </si>
  <si>
    <t>NM_178182</t>
  </si>
  <si>
    <t>D130016B08Rik</t>
  </si>
  <si>
    <t>5730410E15Rik</t>
  </si>
  <si>
    <t>NM_178765.2</t>
  </si>
  <si>
    <t>Smo</t>
  </si>
  <si>
    <t>NM_176996.3</t>
  </si>
  <si>
    <t>C730014E05Rik</t>
  </si>
  <si>
    <t>NM_177051.2</t>
  </si>
  <si>
    <t>9930027N05Rik</t>
  </si>
  <si>
    <t>NM_025569.1</t>
  </si>
  <si>
    <t>2510022D24Rik</t>
  </si>
  <si>
    <t>3110050N22Rik</t>
  </si>
  <si>
    <t>NM_173181.1</t>
  </si>
  <si>
    <t>1200009F10Rik</t>
  </si>
  <si>
    <t>NM_026166.1</t>
  </si>
  <si>
    <t>Aldh3b1</t>
  </si>
  <si>
    <t>NM_026316.2</t>
  </si>
  <si>
    <t>4930577N17Rik</t>
  </si>
  <si>
    <t>Rgs10</t>
  </si>
  <si>
    <t>NM_026418.1</t>
  </si>
  <si>
    <t>Slc25a22</t>
  </si>
  <si>
    <t>NM_026646.1</t>
  </si>
  <si>
    <t>Acas2l</t>
  </si>
  <si>
    <t>NM_080575.1</t>
  </si>
  <si>
    <t>1700023M03Rik</t>
  </si>
  <si>
    <t>NM_027078.1</t>
  </si>
  <si>
    <t>Irf7</t>
  </si>
  <si>
    <t>NM_016850.1</t>
  </si>
  <si>
    <t>Ccrl2</t>
  </si>
  <si>
    <t>NM_017466.3</t>
  </si>
  <si>
    <t>Arhgef5</t>
  </si>
  <si>
    <t>XM_133067.3</t>
  </si>
  <si>
    <t>Abhd2</t>
  </si>
  <si>
    <t>NM_018811.4</t>
  </si>
  <si>
    <t>DXImx50e</t>
  </si>
  <si>
    <t>NM_207202.1</t>
  </si>
  <si>
    <t>Dfna5h</t>
  </si>
  <si>
    <t>XM_147318.1</t>
  </si>
  <si>
    <t>NM_027917.1</t>
  </si>
  <si>
    <t>1600021C16Rik</t>
  </si>
  <si>
    <t>NM_028059.1</t>
  </si>
  <si>
    <t>Cotl1</t>
  </si>
  <si>
    <t>XM_150115.1</t>
  </si>
  <si>
    <t>1200015A19Rik</t>
  </si>
  <si>
    <t>NM_026388.1</t>
  </si>
  <si>
    <t>AK081365.1</t>
  </si>
  <si>
    <t>Marcks</t>
  </si>
  <si>
    <t>NM_008538</t>
  </si>
  <si>
    <t>Arhgap4</t>
  </si>
  <si>
    <t>NM_138630.1</t>
  </si>
  <si>
    <t>Galnt10</t>
  </si>
  <si>
    <t>NM_134189.2</t>
  </si>
  <si>
    <t>Pte2a</t>
  </si>
  <si>
    <t>NM_134246.2</t>
  </si>
  <si>
    <t>Mef2c</t>
  </si>
  <si>
    <t>NM_025282.1</t>
  </si>
  <si>
    <t>Mglap</t>
  </si>
  <si>
    <t>NM_008597.2</t>
  </si>
  <si>
    <t>Mt1</t>
  </si>
  <si>
    <t>NM_013602.2</t>
  </si>
  <si>
    <t>Mup3</t>
  </si>
  <si>
    <t>NM_010845</t>
  </si>
  <si>
    <t>Hyal1</t>
  </si>
  <si>
    <t>NM_008317.2</t>
  </si>
  <si>
    <t>Ifi47</t>
  </si>
  <si>
    <t>NM_008330.1</t>
  </si>
  <si>
    <t>Ifngr2</t>
  </si>
  <si>
    <t>NM_008338.2</t>
  </si>
  <si>
    <t>Igfals</t>
  </si>
  <si>
    <t>NM_008340.2</t>
  </si>
  <si>
    <t>NM_010545.2</t>
  </si>
  <si>
    <t>Il10rb</t>
  </si>
  <si>
    <t>NM_008349.1</t>
  </si>
  <si>
    <t>NM_008364.1</t>
  </si>
  <si>
    <t>Itgal</t>
  </si>
  <si>
    <t>NM_008400.1</t>
  </si>
  <si>
    <t>Prkcb</t>
  </si>
  <si>
    <t>NM_008855.1</t>
  </si>
  <si>
    <t>Pkig</t>
  </si>
  <si>
    <t>NM_011106.1</t>
  </si>
  <si>
    <t>Plp2</t>
  </si>
  <si>
    <t>NM_019755.2</t>
  </si>
  <si>
    <t>NM_008909</t>
  </si>
  <si>
    <t>St14</t>
  </si>
  <si>
    <t>NM_027356.1</t>
  </si>
  <si>
    <t>Wbscr14</t>
  </si>
  <si>
    <t>NM_021455.2</t>
  </si>
  <si>
    <t>Ica1</t>
  </si>
  <si>
    <t>NM_010492.2</t>
  </si>
  <si>
    <t>Pdk4</t>
  </si>
  <si>
    <t>NM_013743.1</t>
  </si>
  <si>
    <t>AA175286</t>
  </si>
  <si>
    <t>NM_010156.2</t>
  </si>
  <si>
    <t>3010003L21Rik</t>
  </si>
  <si>
    <t>NM_175404.2</t>
  </si>
  <si>
    <t>Lrmp</t>
  </si>
  <si>
    <t>NM_008511</t>
  </si>
  <si>
    <t>Pde6h</t>
  </si>
  <si>
    <t>NM_023898</t>
  </si>
  <si>
    <t>Emp1</t>
  </si>
  <si>
    <t>NM_010128.3</t>
  </si>
  <si>
    <t>Scnn1a</t>
  </si>
  <si>
    <t>NM_011324.1</t>
  </si>
  <si>
    <t>Cdca3</t>
  </si>
  <si>
    <t>NM_013538.3</t>
  </si>
  <si>
    <t>Evc2</t>
  </si>
  <si>
    <t>NM_145920</t>
  </si>
  <si>
    <t>2600003E23Rik</t>
  </si>
  <si>
    <t>NM_027373</t>
  </si>
  <si>
    <t>Emilin1</t>
  </si>
  <si>
    <t>NM_133918.1</t>
  </si>
  <si>
    <t>Fgl2</t>
  </si>
  <si>
    <t>NM_008013.2</t>
  </si>
  <si>
    <t>4833413G10Rik</t>
  </si>
  <si>
    <t>XM_149575.1</t>
  </si>
  <si>
    <t>AA545217</t>
  </si>
  <si>
    <t>NM_013726.1</t>
  </si>
  <si>
    <t>Slco1a1</t>
  </si>
  <si>
    <t>NM_013797</t>
  </si>
  <si>
    <t>Mad2l1</t>
  </si>
  <si>
    <t>NM_019499</t>
  </si>
  <si>
    <t>Gpnmb</t>
  </si>
  <si>
    <t>NM_053110</t>
  </si>
  <si>
    <t>0610006O14Rik</t>
  </si>
  <si>
    <t>NM_133764.1</t>
  </si>
  <si>
    <t>NM_011539.2</t>
  </si>
  <si>
    <t>1300010A20Rik</t>
  </si>
  <si>
    <t>4632428M11Rik</t>
  </si>
  <si>
    <t>NM_028730.2</t>
  </si>
  <si>
    <t>Gorasp1</t>
  </si>
  <si>
    <t>NM_028976.1</t>
  </si>
  <si>
    <t>4833424P18Rik</t>
  </si>
  <si>
    <t>NM_029017</t>
  </si>
  <si>
    <t>4833422F24Rik</t>
  </si>
  <si>
    <t>NM_029021.1</t>
  </si>
  <si>
    <t>0610007P08Rik</t>
  </si>
  <si>
    <t>NM_011726.1</t>
  </si>
  <si>
    <t>AI606181</t>
  </si>
  <si>
    <t>NM_183215</t>
  </si>
  <si>
    <t>Ywhah</t>
  </si>
  <si>
    <t>NM_011738</t>
  </si>
  <si>
    <t>NM_172648</t>
  </si>
  <si>
    <t>Mpp4</t>
  </si>
  <si>
    <t>NM_145143.1</t>
  </si>
  <si>
    <t>Zfp90</t>
  </si>
  <si>
    <t>NM_011764.2</t>
  </si>
  <si>
    <t>Uap1l1</t>
  </si>
  <si>
    <t>XM_130172.4</t>
  </si>
  <si>
    <t>Slc25a25</t>
  </si>
  <si>
    <t>NM_146118.2</t>
  </si>
  <si>
    <t>Pscdbp</t>
  </si>
  <si>
    <t>NM_139200.2</t>
  </si>
  <si>
    <t>Cstf3</t>
  </si>
  <si>
    <t>NM_145529.1</t>
  </si>
  <si>
    <t>Saa1</t>
  </si>
  <si>
    <t>NM_009117.1</t>
  </si>
  <si>
    <t>Saa2</t>
  </si>
  <si>
    <t>NM_011314.1</t>
  </si>
  <si>
    <t>Sat1</t>
  </si>
  <si>
    <t>NM_009121.3</t>
  </si>
  <si>
    <t>Scd2</t>
  </si>
  <si>
    <t>NM_009128.1</t>
  </si>
  <si>
    <t>Slc8a1</t>
  </si>
  <si>
    <t>NM_011406.1</t>
  </si>
  <si>
    <t>Snn</t>
  </si>
  <si>
    <t>NM_009223</t>
  </si>
  <si>
    <t>Serpina3g</t>
  </si>
  <si>
    <t>XM_354694.1</t>
  </si>
  <si>
    <t>Gas2l3</t>
  </si>
  <si>
    <t>XM_137276</t>
  </si>
  <si>
    <t>Copeb</t>
  </si>
  <si>
    <t>NM_011803.1</t>
  </si>
  <si>
    <t>Ets2</t>
  </si>
  <si>
    <t>NM_011809.2</t>
  </si>
  <si>
    <t>Fyb</t>
  </si>
  <si>
    <t>NM_011815.1</t>
  </si>
  <si>
    <t>Gdf15</t>
  </si>
  <si>
    <t>NM_011819.1</t>
  </si>
  <si>
    <t>NM_011852.2</t>
  </si>
  <si>
    <t>BC066107</t>
  </si>
  <si>
    <t>NM_207245.1</t>
  </si>
  <si>
    <t>Il28ra</t>
  </si>
  <si>
    <t>NM_174851.2</t>
  </si>
  <si>
    <t>A930014K01Rik</t>
  </si>
  <si>
    <t>NM_175537.2</t>
  </si>
  <si>
    <t>Csad</t>
  </si>
  <si>
    <t>NM_144942</t>
  </si>
  <si>
    <t>Prok1</t>
  </si>
  <si>
    <t>XM_487748</t>
  </si>
  <si>
    <t>Kcnk13</t>
  </si>
  <si>
    <t>NM_146037.1</t>
  </si>
  <si>
    <t>Rapgef5</t>
  </si>
  <si>
    <t>NM_175930.2</t>
  </si>
  <si>
    <t>Plscr1</t>
  </si>
  <si>
    <t>NM_011636.1</t>
  </si>
  <si>
    <t>Tuba1</t>
  </si>
  <si>
    <t>5730460G06Rik</t>
  </si>
  <si>
    <t>5830484A20Rik</t>
  </si>
  <si>
    <t>XM_284155.2</t>
  </si>
  <si>
    <t>6230415M23Rik</t>
  </si>
  <si>
    <t>Abr</t>
  </si>
  <si>
    <t>NM_198894.1</t>
  </si>
  <si>
    <t>Amhr2</t>
  </si>
  <si>
    <t>NM_144547.1</t>
  </si>
  <si>
    <t>Rmcs1</t>
  </si>
  <si>
    <t>NM_207105.1</t>
  </si>
  <si>
    <t>Adh5</t>
  </si>
  <si>
    <t>NM_007410.2</t>
  </si>
  <si>
    <t>NM_181397.1</t>
  </si>
  <si>
    <t>Npn3</t>
  </si>
  <si>
    <t>NM_029688.2</t>
  </si>
  <si>
    <t>Upp2</t>
  </si>
  <si>
    <t>NM_029692.1</t>
  </si>
  <si>
    <t>2310061N23Rik</t>
  </si>
  <si>
    <t>NM_029803.1</t>
  </si>
  <si>
    <t>Myh10</t>
  </si>
  <si>
    <t>NM_175260.1</t>
  </si>
  <si>
    <t>5830406C17Rik</t>
  </si>
  <si>
    <t>XM_488874</t>
  </si>
  <si>
    <t>4921528G01Rik</t>
  </si>
  <si>
    <t>NM_023884.2</t>
  </si>
  <si>
    <t>5830417C01Rik</t>
  </si>
  <si>
    <t>NM_024282.2</t>
  </si>
  <si>
    <t>Car1</t>
  </si>
  <si>
    <t>NM_009799.1</t>
  </si>
  <si>
    <t>Serpinh1</t>
  </si>
  <si>
    <t>NM_009825</t>
  </si>
  <si>
    <t>Ccrn4l</t>
  </si>
  <si>
    <t>NM_009834.1</t>
  </si>
  <si>
    <t>Entpd2</t>
  </si>
  <si>
    <t>NM_009849.1</t>
  </si>
  <si>
    <t>B930041F14Rik</t>
  </si>
  <si>
    <t>NM_178699</t>
  </si>
  <si>
    <t>Gnb1</t>
  </si>
  <si>
    <t>NM_008142.2</t>
  </si>
  <si>
    <t>2610002J02Rik</t>
  </si>
  <si>
    <t>XM_131827.3</t>
  </si>
  <si>
    <t>Laptm5</t>
  </si>
  <si>
    <t>NM_010686.2</t>
  </si>
  <si>
    <t>Sdc3</t>
  </si>
  <si>
    <t>NM_011520.2</t>
  </si>
  <si>
    <t>Col16a1</t>
  </si>
  <si>
    <t>NM_028266.3</t>
  </si>
  <si>
    <t>1700080G11Rik</t>
  </si>
  <si>
    <t>BC023823</t>
  </si>
  <si>
    <t>NM_153566.1</t>
  </si>
  <si>
    <t>Hivep3</t>
  </si>
  <si>
    <t>NM_010657</t>
  </si>
  <si>
    <t>S100a6</t>
  </si>
  <si>
    <t>NM_011313.1</t>
  </si>
  <si>
    <t>Pklr</t>
  </si>
  <si>
    <t>NM_013631.1</t>
  </si>
  <si>
    <t>Accn5</t>
  </si>
  <si>
    <t>NM_021370.1</t>
  </si>
  <si>
    <t>NM_178726</t>
  </si>
  <si>
    <t>Sucnr1</t>
  </si>
  <si>
    <t>NM_032400.1</t>
  </si>
  <si>
    <t>Tm4sf4</t>
  </si>
  <si>
    <t>NM_145539.1</t>
  </si>
  <si>
    <t>NM_007752</t>
  </si>
  <si>
    <t>Mmp23</t>
  </si>
  <si>
    <t>NM_011985.1</t>
  </si>
  <si>
    <t>Mmd2</t>
  </si>
  <si>
    <t>NM_175217.3</t>
  </si>
  <si>
    <t>AA407930</t>
  </si>
  <si>
    <t>NM_133349.2</t>
  </si>
  <si>
    <t>Pdgfa</t>
  </si>
  <si>
    <t>NM_008808</t>
  </si>
  <si>
    <t>NM_153510</t>
  </si>
  <si>
    <t>Mospd3</t>
  </si>
  <si>
    <t>NM_030037.1</t>
  </si>
  <si>
    <t>Hip1</t>
  </si>
  <si>
    <t>NM_146001</t>
  </si>
  <si>
    <t>Limk1</t>
  </si>
  <si>
    <t>NM_010717.1</t>
  </si>
  <si>
    <t>Wbscr5</t>
  </si>
  <si>
    <t>NM_022964.2</t>
  </si>
  <si>
    <t>Cyln2</t>
  </si>
  <si>
    <t>NM_009990</t>
  </si>
  <si>
    <t>BC013712</t>
  </si>
  <si>
    <t>XM_131779.2</t>
  </si>
  <si>
    <t>Plk3</t>
  </si>
  <si>
    <t>NM_013807.1</t>
  </si>
  <si>
    <t>Gpx7</t>
  </si>
  <si>
    <t>NM_024198.1</t>
  </si>
  <si>
    <t>Prkaa2</t>
  </si>
  <si>
    <t>NM_007572</t>
  </si>
  <si>
    <t>C1qb</t>
  </si>
  <si>
    <t>NM_009777.1</t>
  </si>
  <si>
    <t>Cxcl1</t>
  </si>
  <si>
    <t>NM_008176.1</t>
  </si>
  <si>
    <t>Gstm1</t>
  </si>
  <si>
    <t>NM_010358.2</t>
  </si>
  <si>
    <t>H2-DMa</t>
  </si>
  <si>
    <t>NM_010386</t>
  </si>
  <si>
    <t>H2-DMb2</t>
  </si>
  <si>
    <t>NM_010388</t>
  </si>
  <si>
    <t>H2-T10</t>
  </si>
  <si>
    <t>NM_010395.2</t>
  </si>
  <si>
    <t>H2-T17</t>
  </si>
  <si>
    <t>NM_010396</t>
  </si>
  <si>
    <t>NM_010397.2</t>
  </si>
  <si>
    <t>Hlx1</t>
  </si>
  <si>
    <t>NM_008250.1</t>
  </si>
  <si>
    <t>Hn1</t>
  </si>
  <si>
    <t>NM_008258.1</t>
  </si>
  <si>
    <t>Col1a1</t>
  </si>
  <si>
    <t>NM_007742.2</t>
  </si>
  <si>
    <t>Cpeb1</t>
  </si>
  <si>
    <t>NM_007755.1</t>
  </si>
  <si>
    <t>Crip1</t>
  </si>
  <si>
    <t>NM_007763</t>
  </si>
  <si>
    <t>Csf1r</t>
  </si>
  <si>
    <t>NM_007779.1</t>
  </si>
  <si>
    <t>Csf3r</t>
  </si>
  <si>
    <t>NM_007782.1</t>
  </si>
  <si>
    <t>Ctse</t>
  </si>
  <si>
    <t>NM_007799</t>
  </si>
  <si>
    <t>Jak3</t>
  </si>
  <si>
    <t>NM_010589</t>
  </si>
  <si>
    <t>Kifc2</t>
  </si>
  <si>
    <t>NM_010630.1</t>
  </si>
  <si>
    <t>Krt1-18</t>
  </si>
  <si>
    <t>NM_010664.1</t>
  </si>
  <si>
    <t>Krt2-8</t>
  </si>
  <si>
    <t>NM_031170.1</t>
  </si>
  <si>
    <t>Stmn1</t>
  </si>
  <si>
    <t>NM_019641</t>
  </si>
  <si>
    <t>Arhgef2</t>
  </si>
  <si>
    <t>NM_008487</t>
  </si>
  <si>
    <t>Lcp2</t>
  </si>
  <si>
    <t>NM_010696.2</t>
  </si>
  <si>
    <t>Anxa1</t>
  </si>
  <si>
    <t>NM_010730.1</t>
  </si>
  <si>
    <t>Il4i1</t>
  </si>
  <si>
    <t>NM_010215.1</t>
  </si>
  <si>
    <t>Fpr-rs2</t>
  </si>
  <si>
    <t>NM_008039.1</t>
  </si>
  <si>
    <t>Fzd8</t>
  </si>
  <si>
    <t>NM_008058.1</t>
  </si>
  <si>
    <t>Slc37a4</t>
  </si>
  <si>
    <t>NM_008063.1</t>
  </si>
  <si>
    <t>Gbp1</t>
  </si>
  <si>
    <t>NM_010259.1</t>
  </si>
  <si>
    <t>Hagh</t>
  </si>
  <si>
    <t>NM_024284.1</t>
  </si>
  <si>
    <t>Gpx4</t>
  </si>
  <si>
    <t>NM_008162</t>
  </si>
  <si>
    <t>NM_178799.2</t>
  </si>
  <si>
    <t>Gltp</t>
  </si>
  <si>
    <t>NM_019821.2</t>
  </si>
  <si>
    <t>Selpl</t>
  </si>
  <si>
    <t>NM_009151.2</t>
  </si>
  <si>
    <t>2900026A02Rik</t>
  </si>
  <si>
    <t>NM_172884.1</t>
  </si>
  <si>
    <t>Ulk1</t>
  </si>
  <si>
    <t>NM_009469.3</t>
  </si>
  <si>
    <t>1810033M07Rik</t>
  </si>
  <si>
    <t>NM_026983.1</t>
  </si>
  <si>
    <t>Cd9</t>
  </si>
  <si>
    <t>NM_007657.2</t>
  </si>
  <si>
    <t>Slc2a3</t>
  </si>
  <si>
    <t>NM_011401.2</t>
  </si>
  <si>
    <t>Gdf3</t>
  </si>
  <si>
    <t>NM_008108.1</t>
  </si>
  <si>
    <t>Apobec1</t>
  </si>
  <si>
    <t>NM_031159.2</t>
  </si>
  <si>
    <t>Cidec</t>
  </si>
  <si>
    <t>NM_178373.2</t>
  </si>
  <si>
    <t>Mcm2</t>
  </si>
  <si>
    <t>NM_008564.1</t>
  </si>
  <si>
    <t>Rab11fip5</t>
  </si>
  <si>
    <t>XM_358365.1</t>
  </si>
  <si>
    <t>Cd207</t>
  </si>
  <si>
    <t>NM_144943.2</t>
  </si>
  <si>
    <t>Rbks</t>
  </si>
  <si>
    <t>NM_153196.1</t>
  </si>
  <si>
    <t>Crygn</t>
  </si>
  <si>
    <t>NM_153076</t>
  </si>
  <si>
    <t>Akap9</t>
  </si>
  <si>
    <t>NM_194462.1</t>
  </si>
  <si>
    <t>7330423F06Rik</t>
  </si>
  <si>
    <t>Alox5ap</t>
  </si>
  <si>
    <t>NM_009663</t>
  </si>
  <si>
    <t>2700038N03Rik</t>
  </si>
  <si>
    <t>1700051I12Rik</t>
  </si>
  <si>
    <t>XM_181390.2</t>
  </si>
  <si>
    <t>9230112E08Rik</t>
  </si>
  <si>
    <t>NM_177264</t>
  </si>
  <si>
    <t>Atp9a</t>
  </si>
  <si>
    <t>NM_015731.2</t>
  </si>
  <si>
    <t>B4galt5</t>
  </si>
  <si>
    <t>NM_019835</t>
  </si>
  <si>
    <t>Slc13a3</t>
  </si>
  <si>
    <t>NM_054055.1</t>
  </si>
  <si>
    <t>Pltp</t>
  </si>
  <si>
    <t>NM_011125.1</t>
  </si>
  <si>
    <t>Slpi</t>
  </si>
  <si>
    <t>NM_011414.1</t>
  </si>
  <si>
    <t>0610008F07Rik</t>
  </si>
  <si>
    <t>NM_197983.1</t>
  </si>
  <si>
    <t>Rbl1</t>
  </si>
  <si>
    <t>Pygb</t>
  </si>
  <si>
    <t>NM_153781.1</t>
  </si>
  <si>
    <t>2900076A13Rik</t>
  </si>
  <si>
    <t>Ptpns1</t>
  </si>
  <si>
    <t>XM_149178.1</t>
  </si>
  <si>
    <t>Cri1</t>
  </si>
  <si>
    <t>NM_025613.1</t>
  </si>
  <si>
    <t>0610012H03Rik</t>
  </si>
  <si>
    <t>NM_028747.1</t>
  </si>
  <si>
    <t>Slc1a2</t>
  </si>
  <si>
    <t>NM_011393</t>
  </si>
  <si>
    <t>E430002G05Rik</t>
  </si>
  <si>
    <t>NM_173749</t>
  </si>
  <si>
    <t>Pdk1</t>
  </si>
  <si>
    <t>NM_172665.1</t>
  </si>
  <si>
    <t>Itga6</t>
  </si>
  <si>
    <t>NM_008397</t>
  </si>
  <si>
    <t>NM_008361</t>
  </si>
  <si>
    <t>Il1a</t>
  </si>
  <si>
    <t>NM_010554</t>
  </si>
  <si>
    <t>2610318C08Rik</t>
  </si>
  <si>
    <t>XM_149213.1</t>
  </si>
  <si>
    <t>Fbn1</t>
  </si>
  <si>
    <t>NM_007993</t>
  </si>
  <si>
    <t>Ell3</t>
  </si>
  <si>
    <t>NM_145973.2</t>
  </si>
  <si>
    <t>Cat</t>
  </si>
  <si>
    <t>NM_009804</t>
  </si>
  <si>
    <t>2600017H08Rik</t>
  </si>
  <si>
    <t>NM_025565.1</t>
  </si>
  <si>
    <t>Ggta1</t>
  </si>
  <si>
    <t>NM_010283.1</t>
  </si>
  <si>
    <t>Csf1</t>
  </si>
  <si>
    <t>NM_007778.1</t>
  </si>
  <si>
    <t>Olfml3</t>
  </si>
  <si>
    <t>NM_133859.1</t>
  </si>
  <si>
    <t>Hao3</t>
  </si>
  <si>
    <t>XM_484269</t>
  </si>
  <si>
    <t>1700008N02Rik</t>
  </si>
  <si>
    <t>2310015N21Rik</t>
  </si>
  <si>
    <t>Clecsf13</t>
  </si>
  <si>
    <t>NM_016751.2</t>
  </si>
  <si>
    <t>Mthfd2</t>
  </si>
  <si>
    <t>NM_008638</t>
  </si>
  <si>
    <t>Hk2</t>
  </si>
  <si>
    <t>NM_013820.1</t>
  </si>
  <si>
    <t>Temt</t>
  </si>
  <si>
    <t>NM_009349</t>
  </si>
  <si>
    <t>1810009M01Rik</t>
  </si>
  <si>
    <t>NM_023056.2</t>
  </si>
  <si>
    <t>BC064033</t>
  </si>
  <si>
    <t>NM_173375</t>
  </si>
  <si>
    <t>A930037O16Rik</t>
  </si>
  <si>
    <t>Gas2l1</t>
  </si>
  <si>
    <t>NM_144560.1</t>
  </si>
  <si>
    <t>Tnfrsf22</t>
  </si>
  <si>
    <t>NM_023680.2</t>
  </si>
  <si>
    <t>BC003236</t>
  </si>
  <si>
    <t>NM_030249.2</t>
  </si>
  <si>
    <t>Pofut2</t>
  </si>
  <si>
    <t>NM_030262.2</t>
  </si>
  <si>
    <t>Tnxb</t>
  </si>
  <si>
    <t>NM_031176.1</t>
  </si>
  <si>
    <t>Dock2</t>
  </si>
  <si>
    <t>NM_033374.1</t>
  </si>
  <si>
    <t>Ehd4</t>
  </si>
  <si>
    <t>NM_133838.2</t>
  </si>
  <si>
    <t>2900064A13Rik</t>
  </si>
  <si>
    <t>NM_133749</t>
  </si>
  <si>
    <t>4732496O19Rik</t>
  </si>
  <si>
    <t>NM_133853.1</t>
  </si>
  <si>
    <t>B230342M21Rik</t>
  </si>
  <si>
    <t>NM_133898.1</t>
  </si>
  <si>
    <t>Grwd1</t>
  </si>
  <si>
    <t>NM_153419.1</t>
  </si>
  <si>
    <t>Usp18</t>
  </si>
  <si>
    <t>NM_011909.1</t>
  </si>
  <si>
    <t>8430408G22Rik</t>
  </si>
  <si>
    <t>NM_145980.1</t>
  </si>
  <si>
    <t>9430088B20Rik</t>
  </si>
  <si>
    <t>1200015A22Rik</t>
  </si>
  <si>
    <t>NM_028766.1</t>
  </si>
  <si>
    <t>Klf15</t>
  </si>
  <si>
    <t>NM_023184.2</t>
  </si>
  <si>
    <t>Capg</t>
  </si>
  <si>
    <t>NM_007599</t>
  </si>
  <si>
    <t>Unc5b</t>
  </si>
  <si>
    <t>NM_029770.1</t>
  </si>
  <si>
    <t>2810489O06Rik</t>
  </si>
  <si>
    <t>NM_175386.3</t>
  </si>
  <si>
    <t>BC024659</t>
  </si>
  <si>
    <t>XM_488673</t>
  </si>
  <si>
    <t>Per3</t>
  </si>
  <si>
    <t>NM_011067</t>
  </si>
  <si>
    <t>Gstm4</t>
  </si>
  <si>
    <t>NM_026764.2</t>
  </si>
  <si>
    <t>Arhgef16</t>
  </si>
  <si>
    <t>XM_149562.4</t>
  </si>
  <si>
    <t>Kcnab2</t>
  </si>
  <si>
    <t>NM_010598.2</t>
  </si>
  <si>
    <t>Agtrap</t>
  </si>
  <si>
    <t>NM_009642.3</t>
  </si>
  <si>
    <t>Pqlc2</t>
  </si>
  <si>
    <t>NM_145384</t>
  </si>
  <si>
    <t>C1qg</t>
  </si>
  <si>
    <t>NM_007574.1</t>
  </si>
  <si>
    <t>Sepn1</t>
  </si>
  <si>
    <t>NM_029100.1</t>
  </si>
  <si>
    <t>Extl1</t>
  </si>
  <si>
    <t>NM_019578</t>
  </si>
  <si>
    <t>Sh3bgrl3</t>
  </si>
  <si>
    <t>NM_080559.1</t>
  </si>
  <si>
    <t>NM_144899.2</t>
  </si>
  <si>
    <t>Sprr1a</t>
  </si>
  <si>
    <t>NM_009264.1</t>
  </si>
  <si>
    <t>Lor</t>
  </si>
  <si>
    <t>NM_008508.1</t>
  </si>
  <si>
    <t>Adam15</t>
  </si>
  <si>
    <t>NM_009614.1</t>
  </si>
  <si>
    <t>6720469N11Rik</t>
  </si>
  <si>
    <t>NM_177138.2</t>
  </si>
  <si>
    <t>Tlr2</t>
  </si>
  <si>
    <t>NM_011905.2</t>
  </si>
  <si>
    <t>P2ry13</t>
  </si>
  <si>
    <t>NM_028808.1</t>
  </si>
  <si>
    <t>Set7</t>
  </si>
  <si>
    <t>NM_080793</t>
  </si>
  <si>
    <t>Cyp7b1</t>
  </si>
  <si>
    <t>Cyp7a1</t>
  </si>
  <si>
    <t>NM_007824.2</t>
  </si>
  <si>
    <t>NM_053197.2</t>
  </si>
  <si>
    <t>4732486I23Rik</t>
  </si>
  <si>
    <t>XM_130565.3</t>
  </si>
  <si>
    <t>5730414N17Rik</t>
  </si>
  <si>
    <t>4833439F03Rik</t>
  </si>
  <si>
    <t>4930463P07Rik</t>
  </si>
  <si>
    <t>A230102O09Rik</t>
  </si>
  <si>
    <t>C330020G15Rik</t>
  </si>
  <si>
    <t>9130221J18Rik</t>
  </si>
  <si>
    <t>1110060M21Rik</t>
  </si>
  <si>
    <t>NM_025424.1</t>
  </si>
  <si>
    <t>6330400D04</t>
  </si>
  <si>
    <t>NM_175656</t>
  </si>
  <si>
    <t>Tm7sf1</t>
  </si>
  <si>
    <t>NM_031999</t>
  </si>
  <si>
    <t>C86987</t>
  </si>
  <si>
    <t>XM_127523.2</t>
  </si>
  <si>
    <t>9530083O12Rik</t>
  </si>
  <si>
    <t>Enc1</t>
  </si>
  <si>
    <t>NM_007930.3</t>
  </si>
  <si>
    <t>Gadd45g</t>
  </si>
  <si>
    <t>NM_011817.1</t>
  </si>
  <si>
    <t>Cd83</t>
  </si>
  <si>
    <t>NM_009856.1</t>
  </si>
  <si>
    <t>Ly86</t>
  </si>
  <si>
    <t>NM_010745.1</t>
  </si>
  <si>
    <t>A930029B02Rik</t>
  </si>
  <si>
    <t>NM_178779.2</t>
  </si>
  <si>
    <t>Per2</t>
  </si>
  <si>
    <t>NM_011066.1</t>
  </si>
  <si>
    <t>C430014B12Rik</t>
  </si>
  <si>
    <t>F830005D05Rik</t>
  </si>
  <si>
    <t>Stk17b</t>
  </si>
  <si>
    <t>NM_133810.2</t>
  </si>
  <si>
    <t>9530018I07Rik</t>
  </si>
  <si>
    <t>Stau2</t>
  </si>
  <si>
    <t>NM_025303</t>
  </si>
  <si>
    <t>AW112037</t>
  </si>
  <si>
    <t>E130106K10Rik</t>
  </si>
  <si>
    <t>XM_136506</t>
  </si>
  <si>
    <t>E430021N18Rik</t>
  </si>
  <si>
    <t>NM_144796</t>
  </si>
  <si>
    <t>Tagln2</t>
  </si>
  <si>
    <t>NM_178598.1</t>
  </si>
  <si>
    <t>Cd84</t>
  </si>
  <si>
    <t>9130020G22Rik</t>
  </si>
  <si>
    <t>XM_131773.3</t>
  </si>
  <si>
    <t>4930481A15Rik</t>
  </si>
  <si>
    <t>XM_148889.4</t>
  </si>
  <si>
    <t>XM_131633</t>
  </si>
  <si>
    <t>Jun</t>
  </si>
  <si>
    <t>NM_010591.1</t>
  </si>
  <si>
    <t>Adfp</t>
  </si>
  <si>
    <t>NM_007408.2</t>
  </si>
  <si>
    <t>NM_025782</t>
  </si>
  <si>
    <t>NM_008993</t>
  </si>
  <si>
    <t>Plac8</t>
  </si>
  <si>
    <t>NM_139198.1</t>
  </si>
  <si>
    <t>C230004L04</t>
  </si>
  <si>
    <t>NM_008599</t>
  </si>
  <si>
    <t>Btc</t>
  </si>
  <si>
    <t>NM_007568.2</t>
  </si>
  <si>
    <t>Sult1e1</t>
  </si>
  <si>
    <t>NM_023135.1</t>
  </si>
  <si>
    <t>Igfbp7</t>
  </si>
  <si>
    <t>NM_008048.1</t>
  </si>
  <si>
    <t>Ppargc1a</t>
  </si>
  <si>
    <t>NM_008904.1</t>
  </si>
  <si>
    <t>Slc2a9</t>
  </si>
  <si>
    <t>NM_145559.1</t>
  </si>
  <si>
    <t>Spon2</t>
  </si>
  <si>
    <t>NM_133903.2</t>
  </si>
  <si>
    <t>Guca2a</t>
  </si>
  <si>
    <t>NM_008190.1</t>
  </si>
  <si>
    <t>9530034E10Rik</t>
  </si>
  <si>
    <t>Map17</t>
  </si>
  <si>
    <t>NM_026018.1</t>
  </si>
  <si>
    <t>NM_025685</t>
  </si>
  <si>
    <t>5730528L13Rik</t>
  </si>
  <si>
    <t>NM_028137.1</t>
  </si>
  <si>
    <t>Npr2</t>
  </si>
  <si>
    <t>NM_173788.2</t>
  </si>
  <si>
    <t>2610301B20Rik</t>
  </si>
  <si>
    <t>NM_026005.2</t>
  </si>
  <si>
    <t>Sdcbp</t>
  </si>
  <si>
    <t>NM_016807</t>
  </si>
  <si>
    <t>Aacs</t>
  </si>
  <si>
    <t>NM_030210.1</t>
  </si>
  <si>
    <t>Oasl1</t>
  </si>
  <si>
    <t>NM_145209.2</t>
  </si>
  <si>
    <t>Acacb</t>
  </si>
  <si>
    <t>NM_133904</t>
  </si>
  <si>
    <t>Anxa3</t>
  </si>
  <si>
    <t>NM_013470.1</t>
  </si>
  <si>
    <t>Cxcl13</t>
  </si>
  <si>
    <t>NM_018866.1</t>
  </si>
  <si>
    <t>Areg</t>
  </si>
  <si>
    <t>NM_009704.2</t>
  </si>
  <si>
    <t>Cxcl4</t>
  </si>
  <si>
    <t>NM_019932.1</t>
  </si>
  <si>
    <t>AV071179</t>
  </si>
  <si>
    <t>NM_031180.1</t>
  </si>
  <si>
    <t>Tbc1d1</t>
  </si>
  <si>
    <t>NM_019636</t>
  </si>
  <si>
    <t>Hpd</t>
  </si>
  <si>
    <t>NM_008277.1</t>
  </si>
  <si>
    <t>9330129D05Rik</t>
  </si>
  <si>
    <t>B130033B12Rik</t>
  </si>
  <si>
    <t>9630019E01Rik</t>
  </si>
  <si>
    <t>5830467P10Rik</t>
  </si>
  <si>
    <t>NM_198029.1</t>
  </si>
  <si>
    <t>Sn</t>
  </si>
  <si>
    <t>NM_011426.1</t>
  </si>
  <si>
    <t>Il1b</t>
  </si>
  <si>
    <t>NM_013489.1</t>
  </si>
  <si>
    <t>Fcrl3</t>
  </si>
  <si>
    <t>NM_144559.1</t>
  </si>
  <si>
    <t>Dpt</t>
  </si>
  <si>
    <t>NM_019759.1</t>
  </si>
  <si>
    <t>2610300B10Rik</t>
  </si>
  <si>
    <t>XM_283661</t>
  </si>
  <si>
    <t>Niban</t>
  </si>
  <si>
    <t>NM_022018</t>
  </si>
  <si>
    <t>Csrp1</t>
  </si>
  <si>
    <t>NM_007791.2</t>
  </si>
  <si>
    <t>Arl10b</t>
  </si>
  <si>
    <t>NM_026823.1</t>
  </si>
  <si>
    <t>Etnk2</t>
  </si>
  <si>
    <t>NM_175443</t>
  </si>
  <si>
    <t>Inpp5d</t>
  </si>
  <si>
    <t>NM_010566.1</t>
  </si>
  <si>
    <t>Lcn2</t>
  </si>
  <si>
    <t>NM_008491.1</t>
  </si>
  <si>
    <t>A130092J06Rik</t>
  </si>
  <si>
    <t>NM_175511.2</t>
  </si>
  <si>
    <t>Ccbl1</t>
  </si>
  <si>
    <t>NM_172404.2</t>
  </si>
  <si>
    <t>Pip5k2a</t>
  </si>
  <si>
    <t>NM_008845.2</t>
  </si>
  <si>
    <t>A130001G05Rik</t>
  </si>
  <si>
    <t>6430543K15Rik</t>
  </si>
  <si>
    <t>Mcm10</t>
  </si>
  <si>
    <t>NM_027290.1</t>
  </si>
  <si>
    <t>NM_011408.1</t>
  </si>
  <si>
    <t>Unc119</t>
  </si>
  <si>
    <t>NM_011676.2</t>
  </si>
  <si>
    <t>Spag5</t>
  </si>
  <si>
    <t>NM_017407.1</t>
  </si>
  <si>
    <t>Atp2a3</t>
  </si>
  <si>
    <t>NM_016745.2</t>
  </si>
  <si>
    <t>9030405D14Rik</t>
  </si>
  <si>
    <t>NM_027819.1</t>
  </si>
  <si>
    <t>NM_175260</t>
  </si>
  <si>
    <t>Trpv2</t>
  </si>
  <si>
    <t>NM_011706.1</t>
  </si>
  <si>
    <t>Gpx3</t>
  </si>
  <si>
    <t>NM_008161.1</t>
  </si>
  <si>
    <t>9630054F20Rik</t>
  </si>
  <si>
    <t>NM_173784.3</t>
  </si>
  <si>
    <t>Shmt1</t>
  </si>
  <si>
    <t>NM_009171</t>
  </si>
  <si>
    <t>Pdlim4</t>
  </si>
  <si>
    <t>NM_019417.1</t>
  </si>
  <si>
    <t>4930527B16Rik</t>
  </si>
  <si>
    <t>XM_147531.1</t>
  </si>
  <si>
    <t>Pttg1</t>
  </si>
  <si>
    <t>NM_013917.1</t>
  </si>
  <si>
    <t>NM_033374</t>
  </si>
  <si>
    <t>Rhbdf1</t>
  </si>
  <si>
    <t>NM_010117.1</t>
  </si>
  <si>
    <t>BC027174</t>
  </si>
  <si>
    <t>NM_172260.1</t>
  </si>
  <si>
    <t>Ttc7b</t>
  </si>
  <si>
    <t>XM_127105.4</t>
  </si>
  <si>
    <t>Rdh11</t>
  </si>
  <si>
    <t>NM_021557</t>
  </si>
  <si>
    <t>Zfp50</t>
  </si>
  <si>
    <t>XM_127016.2</t>
  </si>
  <si>
    <t>Dnajb9</t>
  </si>
  <si>
    <t>NM_013760</t>
  </si>
  <si>
    <t>Pik3cg</t>
  </si>
  <si>
    <t>NM_020272</t>
  </si>
  <si>
    <t>Sntg2</t>
  </si>
  <si>
    <t>NM_172951.1</t>
  </si>
  <si>
    <t>AI132321</t>
  </si>
  <si>
    <t>NM_178911.2</t>
  </si>
  <si>
    <t>A530050D06Rik</t>
  </si>
  <si>
    <t>XM_203596</t>
  </si>
  <si>
    <t>Amn</t>
  </si>
  <si>
    <t>NM_033603.2</t>
  </si>
  <si>
    <t>Grn</t>
  </si>
  <si>
    <t>NM_008175.2</t>
  </si>
  <si>
    <t>BC022145</t>
  </si>
  <si>
    <t>NM_144830.1</t>
  </si>
  <si>
    <t>G6pc</t>
  </si>
  <si>
    <t>NM_008061.2</t>
  </si>
  <si>
    <t>Gngt2</t>
  </si>
  <si>
    <t>NM_019545.2</t>
  </si>
  <si>
    <t>Hsd3b5</t>
  </si>
  <si>
    <t>NM_008295.1</t>
  </si>
  <si>
    <t>Fcgr1</t>
  </si>
  <si>
    <t>NM_010186.2</t>
  </si>
  <si>
    <t>Hist2h3c2</t>
  </si>
  <si>
    <t>NM_054045.2</t>
  </si>
  <si>
    <t>2810052M02Rik</t>
  </si>
  <si>
    <t>NM_023320.1</t>
  </si>
  <si>
    <t>NM_011797.1</t>
  </si>
  <si>
    <t>Tsrc1</t>
  </si>
  <si>
    <t>Mmp9</t>
  </si>
  <si>
    <t>NM_013599.2</t>
  </si>
  <si>
    <t>E130013N09Rik</t>
  </si>
  <si>
    <t>XM_488964</t>
  </si>
  <si>
    <t>A930034L06Rik</t>
  </si>
  <si>
    <t>NM_175692.2</t>
  </si>
  <si>
    <t>Epb4.1l1</t>
  </si>
  <si>
    <t>XM_487678</t>
  </si>
  <si>
    <t>Spag4</t>
  </si>
  <si>
    <t>NM_139151</t>
  </si>
  <si>
    <t>BC020535</t>
  </si>
  <si>
    <t>NM_145536.1</t>
  </si>
  <si>
    <t>Tpx2</t>
  </si>
  <si>
    <t>NM_028109.2</t>
  </si>
  <si>
    <t>Csnk2a1</t>
  </si>
  <si>
    <t>NM_007788.2</t>
  </si>
  <si>
    <t>NM_007825.1</t>
  </si>
  <si>
    <t>Ddit4l</t>
  </si>
  <si>
    <t>NM_030143.2</t>
  </si>
  <si>
    <t>Dhrs6</t>
  </si>
  <si>
    <t>NM_027208.1</t>
  </si>
  <si>
    <t>Cenpe</t>
  </si>
  <si>
    <t>NM_173762</t>
  </si>
  <si>
    <t>Agxt2l1</t>
  </si>
  <si>
    <t>NM_027907.1</t>
  </si>
  <si>
    <t>T2bp</t>
  </si>
  <si>
    <t>NM_145133.2</t>
  </si>
  <si>
    <t>Ctss</t>
  </si>
  <si>
    <t>NM_021281.1</t>
  </si>
  <si>
    <t>Ctsk</t>
  </si>
  <si>
    <t>NM_007802.2</t>
  </si>
  <si>
    <t>S100a8</t>
  </si>
  <si>
    <t>NM_013650.1</t>
  </si>
  <si>
    <t>Dhrs9</t>
  </si>
  <si>
    <t>NM_175512</t>
  </si>
  <si>
    <t>2210013M04Rik</t>
  </si>
  <si>
    <t>NM_178595.2</t>
  </si>
  <si>
    <t>Arl8</t>
  </si>
  <si>
    <t>NM_029466.2</t>
  </si>
  <si>
    <t>Ccdc3</t>
  </si>
  <si>
    <t>XM_129987.2</t>
  </si>
  <si>
    <t>Cyr61</t>
  </si>
  <si>
    <t>NM_010516.1</t>
  </si>
  <si>
    <t>0610031O16Rik</t>
  </si>
  <si>
    <t>5330417C22Rik</t>
  </si>
  <si>
    <t>XM_203978.3</t>
  </si>
  <si>
    <t>XM_110121</t>
  </si>
  <si>
    <t>2900060B22Rik</t>
  </si>
  <si>
    <t>4921501M20Rik</t>
  </si>
  <si>
    <t>NM_028728.1</t>
  </si>
  <si>
    <t>Ube1l</t>
  </si>
  <si>
    <t>NM_023738.2</t>
  </si>
  <si>
    <t>Cyp2j9</t>
  </si>
  <si>
    <t>NM_028979.1</t>
  </si>
  <si>
    <t>Evl</t>
  </si>
  <si>
    <t>NM_007965.2</t>
  </si>
  <si>
    <t>Eml1</t>
  </si>
  <si>
    <t>XM_127139.5</t>
  </si>
  <si>
    <t>BC049975</t>
  </si>
  <si>
    <t>XM_138237.2</t>
  </si>
  <si>
    <t>Serpina4-ps1</t>
  </si>
  <si>
    <t>XM_127122.2</t>
  </si>
  <si>
    <t>D12Ertd647e</t>
  </si>
  <si>
    <t>NM_026790.1</t>
  </si>
  <si>
    <t>NM_145448</t>
  </si>
  <si>
    <t>Gpr65</t>
  </si>
  <si>
    <t>NM_008152.1</t>
  </si>
  <si>
    <t>BC011209</t>
  </si>
  <si>
    <t>NM_145447.1</t>
  </si>
  <si>
    <t>Fos</t>
  </si>
  <si>
    <t>NM_010234.2</t>
  </si>
  <si>
    <t>Ssbp4</t>
  </si>
  <si>
    <t>XM_356132.1</t>
  </si>
  <si>
    <t>3321401G04Rik</t>
  </si>
  <si>
    <t>XM_133096.5</t>
  </si>
  <si>
    <t>A930036K24Rik</t>
  </si>
  <si>
    <t>A430104N18Rik</t>
  </si>
  <si>
    <t>4930513E20Rik</t>
  </si>
  <si>
    <t>XM_149158.1</t>
  </si>
  <si>
    <t>Srd5a1</t>
  </si>
  <si>
    <t>NM_175283.2</t>
  </si>
  <si>
    <t>Sfxn3</t>
  </si>
  <si>
    <t>NM_010493.2</t>
  </si>
  <si>
    <t>Ostb</t>
  </si>
  <si>
    <t>NM_178933.2</t>
  </si>
  <si>
    <t>Kif23</t>
  </si>
  <si>
    <t>NM_024245</t>
  </si>
  <si>
    <t>1810046K07Rik</t>
  </si>
  <si>
    <t>XM_134800.2</t>
  </si>
  <si>
    <t>Nnmt</t>
  </si>
  <si>
    <t>NM_010924.1</t>
  </si>
  <si>
    <t>Il10ra</t>
  </si>
  <si>
    <t>NM_008348.1</t>
  </si>
  <si>
    <t>Tmem25</t>
  </si>
  <si>
    <t>NM_027865.1</t>
  </si>
  <si>
    <t>Sc5d</t>
  </si>
  <si>
    <t>NM_172769</t>
  </si>
  <si>
    <t>Ppap2c</t>
  </si>
  <si>
    <t>NM_015817</t>
  </si>
  <si>
    <t>4931413A09Rik</t>
  </si>
  <si>
    <t>XM_147407.2</t>
  </si>
  <si>
    <t>Hrmt1l1</t>
  </si>
  <si>
    <t>NM_133182</t>
  </si>
  <si>
    <t>Bicc1</t>
  </si>
  <si>
    <t>NM_031397.1</t>
  </si>
  <si>
    <t>4930533K18Rik</t>
  </si>
  <si>
    <t>Hk1</t>
  </si>
  <si>
    <t>NM_010438</t>
  </si>
  <si>
    <t>AI317395</t>
  </si>
  <si>
    <t>NM_144821.2</t>
  </si>
  <si>
    <t>A630077B13Rik</t>
  </si>
  <si>
    <t>NM_175449.3</t>
  </si>
  <si>
    <t>Tpd52l1</t>
  </si>
  <si>
    <t>NM_009413.1</t>
  </si>
  <si>
    <t>Villp</t>
  </si>
  <si>
    <t>NM_011700</t>
  </si>
  <si>
    <t>BC056929</t>
  </si>
  <si>
    <t>NM_172928.1</t>
  </si>
  <si>
    <t>Ptk9l</t>
  </si>
  <si>
    <t>NM_011876.2</t>
  </si>
  <si>
    <t>Rbp1</t>
  </si>
  <si>
    <t>NM_011254.2</t>
  </si>
  <si>
    <t>C730029A08Rik</t>
  </si>
  <si>
    <t>Paqr9</t>
  </si>
  <si>
    <t>NM_198414.1</t>
  </si>
  <si>
    <t>Nt5e</t>
  </si>
  <si>
    <t>NM_011851.2</t>
  </si>
  <si>
    <t>Gsta4</t>
  </si>
  <si>
    <t>NM_010357.1</t>
  </si>
  <si>
    <t>NM_008262</t>
  </si>
  <si>
    <t>Anxa2</t>
  </si>
  <si>
    <t>NM_007585.2</t>
  </si>
  <si>
    <t>Pawr</t>
  </si>
  <si>
    <t>XM_125814.2</t>
  </si>
  <si>
    <t>Lum</t>
  </si>
  <si>
    <t>NM_008524</t>
  </si>
  <si>
    <t>0610031G08Rik</t>
  </si>
  <si>
    <t>4833424O12Rik</t>
  </si>
  <si>
    <t>5033421J10Rik</t>
  </si>
  <si>
    <t>6230400I06Rik</t>
  </si>
  <si>
    <t>Slc38a3</t>
  </si>
  <si>
    <t>NM_023805.2</t>
  </si>
  <si>
    <t>2310001H17Rik</t>
  </si>
  <si>
    <t>XM_489155</t>
  </si>
  <si>
    <t>2410004L22Rik</t>
  </si>
  <si>
    <t>NM_029621.1</t>
  </si>
  <si>
    <t>Itm2c</t>
  </si>
  <si>
    <t>NM_022417.1</t>
  </si>
  <si>
    <t>5330401P04Rik</t>
  </si>
  <si>
    <t>NM_172654</t>
  </si>
  <si>
    <t>9430080K19Rik</t>
  </si>
  <si>
    <t>D1Bwg0212e</t>
  </si>
  <si>
    <t>NM_028043.2</t>
  </si>
  <si>
    <t>Zap70</t>
  </si>
  <si>
    <t>NM_009539.2</t>
  </si>
  <si>
    <t>Ptpn18</t>
  </si>
  <si>
    <t>NM_011206.1</t>
  </si>
  <si>
    <t>Ptk6</t>
  </si>
  <si>
    <t>NM_009184.1</t>
  </si>
  <si>
    <t>Stk6</t>
  </si>
  <si>
    <t>NM_011497.2</t>
  </si>
  <si>
    <t>Grem2</t>
  </si>
  <si>
    <t>NM_011825.1</t>
  </si>
  <si>
    <t>LOC98434</t>
  </si>
  <si>
    <t>2700004G04Rik</t>
  </si>
  <si>
    <t>AA407809</t>
  </si>
  <si>
    <t>NM_030724.1</t>
  </si>
  <si>
    <t>AI481316</t>
  </si>
  <si>
    <t>XM_148986.1</t>
  </si>
  <si>
    <t>Xcl1</t>
  </si>
  <si>
    <t>NM_008510.1</t>
  </si>
  <si>
    <t>Fmo3</t>
  </si>
  <si>
    <t>NM_008030.1</t>
  </si>
  <si>
    <t>8430426K15Rik</t>
  </si>
  <si>
    <t>2900042O04Rik</t>
  </si>
  <si>
    <t>Nr5a2</t>
  </si>
  <si>
    <t>NM_030676.1</t>
  </si>
  <si>
    <t>Nav1</t>
  </si>
  <si>
    <t>NM_173437</t>
  </si>
  <si>
    <t>NM_011249.1</t>
  </si>
  <si>
    <t>Mmp24</t>
  </si>
  <si>
    <t>NM_010808</t>
  </si>
  <si>
    <t>Gss</t>
  </si>
  <si>
    <t>NM_008180.1</t>
  </si>
  <si>
    <t>Fkhl18</t>
  </si>
  <si>
    <t>NM_010226.1</t>
  </si>
  <si>
    <t>C1qr1</t>
  </si>
  <si>
    <t>NM_010740.1</t>
  </si>
  <si>
    <t>Thbd</t>
  </si>
  <si>
    <t>NM_009378.1</t>
  </si>
  <si>
    <t>9030622O22Rik</t>
  </si>
  <si>
    <t>CRAD-L</t>
  </si>
  <si>
    <t>NM_145424</t>
  </si>
  <si>
    <t>Rdh9</t>
  </si>
  <si>
    <t>NM_153133.1</t>
  </si>
  <si>
    <t>Arhgap9</t>
  </si>
  <si>
    <t>NM_146011.1</t>
  </si>
  <si>
    <t>C030002B11Rik</t>
  </si>
  <si>
    <t>Avpr1a</t>
  </si>
  <si>
    <t>NM_016847.2</t>
  </si>
  <si>
    <t>Grb10</t>
  </si>
  <si>
    <t>NM_010345</t>
  </si>
  <si>
    <t>Myo1g</t>
  </si>
  <si>
    <t>NM_178440.2</t>
  </si>
  <si>
    <t>1700020C11Rik</t>
  </si>
  <si>
    <t>NM_026443.2</t>
  </si>
  <si>
    <t>Fn3k</t>
  </si>
  <si>
    <t>NM_022014.1</t>
  </si>
  <si>
    <t>Slc25a10</t>
  </si>
  <si>
    <t>NM_013770</t>
  </si>
  <si>
    <t>Cbx2</t>
  </si>
  <si>
    <t>NM_007623.2</t>
  </si>
  <si>
    <t>Slc16a5</t>
  </si>
  <si>
    <t>XM_126601</t>
  </si>
  <si>
    <t>Sox9</t>
  </si>
  <si>
    <t>NM_011448</t>
  </si>
  <si>
    <t>Mrc2</t>
  </si>
  <si>
    <t>NM_008626</t>
  </si>
  <si>
    <t>Ifngr1</t>
  </si>
  <si>
    <t>NM_010511.1</t>
  </si>
  <si>
    <t>Fbxo30</t>
  </si>
  <si>
    <t>XM_125493</t>
  </si>
  <si>
    <t>Lrp11</t>
  </si>
  <si>
    <t>NM_172784.1</t>
  </si>
  <si>
    <t>Lgals3bp</t>
  </si>
  <si>
    <t>NM_011150.1</t>
  </si>
  <si>
    <t>Cygb</t>
  </si>
  <si>
    <t>NM_030206.1</t>
  </si>
  <si>
    <t>D11Ertd636e</t>
  </si>
  <si>
    <t>NM_029794.1</t>
  </si>
  <si>
    <t>Abca8a</t>
  </si>
  <si>
    <t>NM_153145.1</t>
  </si>
  <si>
    <t>NM_026555.1</t>
  </si>
  <si>
    <t>Fxyd1</t>
  </si>
  <si>
    <t>NM_052992.1</t>
  </si>
  <si>
    <t>1810073K19Rik</t>
  </si>
  <si>
    <t>NM_183257.1</t>
  </si>
  <si>
    <t>Hcst</t>
  </si>
  <si>
    <t>NM_011827</t>
  </si>
  <si>
    <t>Pld3</t>
  </si>
  <si>
    <t>NM_011116.1</t>
  </si>
  <si>
    <t>Axl</t>
  </si>
  <si>
    <t>4833426J09Rik</t>
  </si>
  <si>
    <t>Cklfsf3</t>
  </si>
  <si>
    <t>NM_024217.2</t>
  </si>
  <si>
    <t>Got2</t>
  </si>
  <si>
    <t>NM_010325</t>
  </si>
  <si>
    <t>Arl2bp</t>
  </si>
  <si>
    <t>NM_024191.1</t>
  </si>
  <si>
    <t>Mt2</t>
  </si>
  <si>
    <t>NM_008630.1</t>
  </si>
  <si>
    <t>Mcm5</t>
  </si>
  <si>
    <t>NM_008566.1</t>
  </si>
  <si>
    <t>Hmox1</t>
  </si>
  <si>
    <t>NM_010442.1</t>
  </si>
  <si>
    <t>Hapln4</t>
  </si>
  <si>
    <t>NM_177900.3</t>
  </si>
  <si>
    <t>1110006G14Rik</t>
  </si>
  <si>
    <t>XM_355930.1</t>
  </si>
  <si>
    <t>Arntl</t>
  </si>
  <si>
    <t>NM_007489.1</t>
  </si>
  <si>
    <t>Ampd3</t>
  </si>
  <si>
    <t>NM_009667</t>
  </si>
  <si>
    <t>Rpl27a</t>
  </si>
  <si>
    <t>NM_011975.2</t>
  </si>
  <si>
    <t>2510048K03Rik</t>
  </si>
  <si>
    <t>NM_028243.1</t>
  </si>
  <si>
    <t>Nox4</t>
  </si>
  <si>
    <t>NM_015760.2</t>
  </si>
  <si>
    <t>Prc1</t>
  </si>
  <si>
    <t>NM_145150.1</t>
  </si>
  <si>
    <t>Mvd</t>
  </si>
  <si>
    <t>NM_138656.1</t>
  </si>
  <si>
    <t>9130019I15Rik</t>
  </si>
  <si>
    <t>XM_356104</t>
  </si>
  <si>
    <t>Smpd3</t>
  </si>
  <si>
    <t>NM_021491.2</t>
  </si>
  <si>
    <t>G630055P03Rik</t>
  </si>
  <si>
    <t>NM_177150.1</t>
  </si>
  <si>
    <t>5730466C23Rik</t>
  </si>
  <si>
    <t>NM_027469.1</t>
  </si>
  <si>
    <t>Cklfsf4</t>
  </si>
  <si>
    <t>NM_153582.3</t>
  </si>
  <si>
    <t>6030411K04Rik</t>
  </si>
  <si>
    <t>NM_023121.1</t>
  </si>
  <si>
    <t>Ppp1r9b</t>
  </si>
  <si>
    <t>NM_172261.1</t>
  </si>
  <si>
    <t>Ccl4</t>
  </si>
  <si>
    <t>NM_013652</t>
  </si>
  <si>
    <t>Slfn2</t>
  </si>
  <si>
    <t>Plekhh1</t>
  </si>
  <si>
    <t>XM_126961.4</t>
  </si>
  <si>
    <t>4930579E17Rik</t>
  </si>
  <si>
    <t>NM_178629</t>
  </si>
  <si>
    <t>Tyki</t>
  </si>
  <si>
    <t>NM_020557.3</t>
  </si>
  <si>
    <t>7420701I03Rik</t>
  </si>
  <si>
    <t>Hexb</t>
  </si>
  <si>
    <t>NM_010422.1</t>
  </si>
  <si>
    <t>Zfyve16</t>
  </si>
  <si>
    <t>NM_173392.1</t>
  </si>
  <si>
    <t>Polr3g</t>
  </si>
  <si>
    <t>XM_283153</t>
  </si>
  <si>
    <t>NM_019568.1</t>
  </si>
  <si>
    <t>1700022C02Rik</t>
  </si>
  <si>
    <t>NM_025495.1</t>
  </si>
  <si>
    <t>Sca1</t>
  </si>
  <si>
    <t>NM_009124.2</t>
  </si>
  <si>
    <t>2900016G23Rik</t>
  </si>
  <si>
    <t>XM_147738.1</t>
  </si>
  <si>
    <t>NM_024226</t>
  </si>
  <si>
    <t>9030024J15Rik</t>
  </si>
  <si>
    <t>Upp1</t>
  </si>
  <si>
    <t>NM_009477.1</t>
  </si>
  <si>
    <t>Igfbp1</t>
  </si>
  <si>
    <t>NM_008341.2</t>
  </si>
  <si>
    <t>Gal3st1</t>
  </si>
  <si>
    <t>NM_016922.2</t>
  </si>
  <si>
    <t>Sp4</t>
  </si>
  <si>
    <t>NM_009239.1</t>
  </si>
  <si>
    <t>Asb2</t>
  </si>
  <si>
    <t>NM_023049.1</t>
  </si>
  <si>
    <t>Lgmn</t>
  </si>
  <si>
    <t>NM_011175.1</t>
  </si>
  <si>
    <t>Hist1h1c</t>
  </si>
  <si>
    <t>NM_015786</t>
  </si>
  <si>
    <t>Nid1</t>
  </si>
  <si>
    <t>NM_010917.1</t>
  </si>
  <si>
    <t>NM_011803</t>
  </si>
  <si>
    <t>Abcc4</t>
  </si>
  <si>
    <t>XM_139262.2</t>
  </si>
  <si>
    <t>2510009E07Rik</t>
  </si>
  <si>
    <t>NM_001001881</t>
  </si>
  <si>
    <t>1700012D01Rik</t>
  </si>
  <si>
    <t>2200002D01Rik</t>
  </si>
  <si>
    <t>2210401K01Rik</t>
  </si>
  <si>
    <t>2210415K03Rik</t>
  </si>
  <si>
    <t>2900008M13Rik</t>
  </si>
  <si>
    <t>NM_010333</t>
  </si>
  <si>
    <t>Dnmt1</t>
  </si>
  <si>
    <t>NM_010066.2</t>
  </si>
  <si>
    <t>2310067E08Rik</t>
  </si>
  <si>
    <t>NM_028013.1</t>
  </si>
  <si>
    <t>Cd97</t>
  </si>
  <si>
    <t>NM_011925.1</t>
  </si>
  <si>
    <t>Cib3</t>
  </si>
  <si>
    <t>XM_356089.1</t>
  </si>
  <si>
    <t>9530006C21Rik</t>
  </si>
  <si>
    <t>Hook3</t>
  </si>
  <si>
    <t>XM_134108.3</t>
  </si>
  <si>
    <t>3110068G20Rik</t>
  </si>
  <si>
    <t>Gas6</t>
  </si>
  <si>
    <t>NM_019521.1</t>
  </si>
  <si>
    <t>Col4a1</t>
  </si>
  <si>
    <t>NM_009931.1</t>
  </si>
  <si>
    <t>1810029C22Rik</t>
  </si>
  <si>
    <t>XM_284386.2</t>
  </si>
  <si>
    <t>Cx3cr1</t>
  </si>
  <si>
    <t>NM_009987.2</t>
  </si>
  <si>
    <t>Cklfsf8</t>
  </si>
  <si>
    <t>NM_027294.1</t>
  </si>
  <si>
    <t>AI449441</t>
  </si>
  <si>
    <t>NM_172453.1</t>
  </si>
  <si>
    <t>Calml4</t>
  </si>
  <si>
    <t>NM_138304.1</t>
  </si>
  <si>
    <t>Hexa</t>
  </si>
  <si>
    <t>NM_010421</t>
  </si>
  <si>
    <t>Ptpn9</t>
  </si>
  <si>
    <t>NM_019651</t>
  </si>
  <si>
    <t>Eva1</t>
  </si>
  <si>
    <t>NM_007962.2</t>
  </si>
  <si>
    <t>Treh</t>
  </si>
  <si>
    <t>NM_021481.1</t>
  </si>
  <si>
    <t>Thy1</t>
  </si>
  <si>
    <t>NM_009382.2</t>
  </si>
  <si>
    <t>BB114266</t>
  </si>
  <si>
    <t>NM_172763.1</t>
  </si>
  <si>
    <t>Icam1</t>
  </si>
  <si>
    <t>NM_019736.2</t>
  </si>
  <si>
    <t>Alas2</t>
  </si>
  <si>
    <t>NM_009653.1</t>
  </si>
  <si>
    <t>Armcx1</t>
  </si>
  <si>
    <t>NM_030066.2</t>
  </si>
  <si>
    <t>B930075F07</t>
  </si>
  <si>
    <t>Dlgh3</t>
  </si>
  <si>
    <t>NM_016747.1</t>
  </si>
  <si>
    <t>2310035P21Rik</t>
  </si>
  <si>
    <t>Adrb1</t>
  </si>
  <si>
    <t>NM_007419</t>
  </si>
  <si>
    <t>NM_028115</t>
  </si>
  <si>
    <t>E430016L07Rik</t>
  </si>
  <si>
    <t>Peo1</t>
  </si>
  <si>
    <t>NM_153796</t>
  </si>
  <si>
    <t>Cyp2c39</t>
  </si>
  <si>
    <t>NM_010003.1</t>
  </si>
  <si>
    <t>Cyp2c55</t>
  </si>
  <si>
    <t>NM_028089.1</t>
  </si>
  <si>
    <t>Ifit2</t>
  </si>
  <si>
    <t>NM_008332.2</t>
  </si>
  <si>
    <t>2810455D13Rik</t>
  </si>
  <si>
    <t>6330414G02Rik</t>
  </si>
  <si>
    <t>6720458D17Rik</t>
  </si>
  <si>
    <t>9530091C08Rik</t>
  </si>
  <si>
    <t>NM_177159</t>
  </si>
  <si>
    <t>2310015A16Rik</t>
  </si>
  <si>
    <t>NM_146173.1</t>
  </si>
  <si>
    <t>Tes</t>
  </si>
  <si>
    <t>NM_011570</t>
  </si>
  <si>
    <t>Phlda2</t>
  </si>
  <si>
    <t>NM_009434</t>
  </si>
  <si>
    <t>4631426J05Rik</t>
  </si>
  <si>
    <t>NM_029935</t>
  </si>
  <si>
    <t>BC039632</t>
  </si>
  <si>
    <t>XM_284356.2</t>
  </si>
  <si>
    <t>BC026432</t>
  </si>
  <si>
    <t>NM_146202.1</t>
  </si>
  <si>
    <t>2010003K11Rik</t>
  </si>
  <si>
    <t>XM_129092.1</t>
  </si>
  <si>
    <t>LOC114601</t>
  </si>
  <si>
    <t>NM_053252.1</t>
  </si>
  <si>
    <t>D930010J01Rik</t>
  </si>
  <si>
    <t>NM_134147.2</t>
  </si>
  <si>
    <t>Sms</t>
  </si>
  <si>
    <t>NM_009214.2</t>
  </si>
  <si>
    <t>NM_177920</t>
  </si>
  <si>
    <t>Tceal5</t>
  </si>
  <si>
    <t>NM_177919</t>
  </si>
  <si>
    <t>Bex2</t>
  </si>
  <si>
    <t>NM_009749</t>
  </si>
  <si>
    <t>2210420L05Rik</t>
  </si>
  <si>
    <t>1810014B01Rik</t>
  </si>
  <si>
    <t>6330514A18Rik</t>
  </si>
  <si>
    <t>NM_183152.1</t>
  </si>
  <si>
    <t>Cstb</t>
  </si>
  <si>
    <t>NM_007793.2</t>
  </si>
  <si>
    <t>Psap</t>
  </si>
  <si>
    <t>NM_011179</t>
  </si>
  <si>
    <t>Gja1</t>
  </si>
  <si>
    <t>NM_010288.2</t>
  </si>
  <si>
    <t>E430004N04Rik</t>
  </si>
  <si>
    <t>NM_178666.3</t>
  </si>
  <si>
    <t>Ctgf</t>
  </si>
  <si>
    <t>NM_010217</t>
  </si>
  <si>
    <t>Mmp13</t>
  </si>
  <si>
    <t>NM_008607.1</t>
  </si>
  <si>
    <t>Casp1</t>
  </si>
  <si>
    <t>NM_009807.1</t>
  </si>
  <si>
    <t>Dgka</t>
  </si>
  <si>
    <t>NM_016811.2</t>
  </si>
  <si>
    <t>Rdh7</t>
  </si>
  <si>
    <t>NM_017473.1</t>
  </si>
  <si>
    <t>Cpsf6</t>
  </si>
  <si>
    <t>9030625G08Rik</t>
  </si>
  <si>
    <t>NM_025780</t>
  </si>
  <si>
    <t>Glipr1</t>
  </si>
  <si>
    <t>NM_028608.1</t>
  </si>
  <si>
    <t>1200002N14Rik</t>
  </si>
  <si>
    <t>NM_027878.1</t>
  </si>
  <si>
    <t>Pecam1</t>
  </si>
  <si>
    <t>NM_008816</t>
  </si>
  <si>
    <t>Slc4a1</t>
  </si>
  <si>
    <t>NM_011403.1</t>
  </si>
  <si>
    <t>Krt1-23</t>
  </si>
  <si>
    <t>NM_033373.1</t>
  </si>
  <si>
    <t>Pdk2</t>
  </si>
  <si>
    <t>NM_133667.1</t>
  </si>
  <si>
    <t>Ccl6</t>
  </si>
  <si>
    <t>NM_009139.1</t>
  </si>
  <si>
    <t>Pipox</t>
  </si>
  <si>
    <t>NM_008952.1</t>
  </si>
  <si>
    <t>NM_023158</t>
  </si>
  <si>
    <t>NM_009853</t>
  </si>
  <si>
    <t>AU040829</t>
  </si>
  <si>
    <t>NM_175003.2</t>
  </si>
  <si>
    <t>Aldh3a2</t>
  </si>
  <si>
    <t>NM_007437</t>
  </si>
  <si>
    <t>Tnfaip3</t>
  </si>
  <si>
    <t>NM_009397.2</t>
  </si>
  <si>
    <t>Stx11</t>
  </si>
  <si>
    <t>XM_203312.2</t>
  </si>
  <si>
    <t>Ust</t>
  </si>
  <si>
    <t>NM_177387</t>
  </si>
  <si>
    <t>9030616G12Rik</t>
  </si>
  <si>
    <t>Gls2</t>
  </si>
  <si>
    <t>XM_125928</t>
  </si>
  <si>
    <t>NM_007908</t>
  </si>
  <si>
    <t>Harp</t>
  </si>
  <si>
    <t>NM_028085.1</t>
  </si>
  <si>
    <t>Mvp</t>
  </si>
  <si>
    <t>NM_080638.1</t>
  </si>
  <si>
    <t>Nupr1</t>
  </si>
  <si>
    <t>NM_019738.1</t>
  </si>
  <si>
    <t>Crym</t>
  </si>
  <si>
    <t>NM_016669.1</t>
  </si>
  <si>
    <t>Dkk3</t>
  </si>
  <si>
    <t>NM_015814.2</t>
  </si>
  <si>
    <t>Xlkd1</t>
  </si>
  <si>
    <t>NM_053247.3</t>
  </si>
  <si>
    <t>D7Ertd743e</t>
  </si>
  <si>
    <t>NM_153525.2</t>
  </si>
  <si>
    <t>Prkcdbp</t>
  </si>
  <si>
    <t>NM_028444.1</t>
  </si>
  <si>
    <t>4833416J08Rik</t>
  </si>
  <si>
    <t>Gabrb3</t>
  </si>
  <si>
    <t>NM_008071</t>
  </si>
  <si>
    <t>Htatip2</t>
  </si>
  <si>
    <t>NM_016865.2</t>
  </si>
  <si>
    <t>1810054O13Rik</t>
  </si>
  <si>
    <t>NM_026436.1</t>
  </si>
  <si>
    <t>Dbp</t>
  </si>
  <si>
    <t>NM_016974.1</t>
  </si>
  <si>
    <t>Car11</t>
  </si>
  <si>
    <t>NM_009800.2</t>
  </si>
  <si>
    <t>Klk8</t>
  </si>
  <si>
    <t>NM_008457.1</t>
  </si>
  <si>
    <t>AY078069</t>
  </si>
  <si>
    <t>NM_172142.1</t>
  </si>
  <si>
    <t>Tyrobp</t>
  </si>
  <si>
    <t>NM_011662.2</t>
  </si>
  <si>
    <t>Tgfb1</t>
  </si>
  <si>
    <t>NM_011577.1</t>
  </si>
  <si>
    <t>NM_010129</t>
  </si>
  <si>
    <t>Fgf21</t>
  </si>
  <si>
    <t>NM_020013.2</t>
  </si>
  <si>
    <t>Rcn3</t>
  </si>
  <si>
    <t>XM_156304.1</t>
  </si>
  <si>
    <t>Fstl1</t>
  </si>
  <si>
    <t>NM_008047.2</t>
  </si>
  <si>
    <t>Hcls1</t>
  </si>
  <si>
    <t>NM_008225.1</t>
  </si>
  <si>
    <t>NM_009593</t>
  </si>
  <si>
    <t>0710001D07Rik</t>
  </si>
  <si>
    <t>Fgd2</t>
  </si>
  <si>
    <t>NM_013710.1</t>
  </si>
  <si>
    <t>Zfp523</t>
  </si>
  <si>
    <t>NM_172617.1</t>
  </si>
  <si>
    <t>Anks1</t>
  </si>
  <si>
    <t>NM_181413.2</t>
  </si>
  <si>
    <t>Narfl</t>
  </si>
  <si>
    <t>NM_026238.2</t>
  </si>
  <si>
    <t>4930528F23Rik</t>
  </si>
  <si>
    <t>XM_128478.2</t>
  </si>
  <si>
    <t>Smoc2</t>
  </si>
  <si>
    <t>NM_022315.1</t>
  </si>
  <si>
    <t>Adrb2</t>
  </si>
  <si>
    <t>NM_007420.2</t>
  </si>
  <si>
    <t>Synpo</t>
  </si>
  <si>
    <t>Slc22a7</t>
  </si>
  <si>
    <t>NM_144856.1</t>
  </si>
  <si>
    <t>NM_022880.1</t>
  </si>
  <si>
    <t>D930007N19Rik</t>
  </si>
  <si>
    <t>Ng23</t>
  </si>
  <si>
    <t>XM_358322.1</t>
  </si>
  <si>
    <t>Hspa1b</t>
  </si>
  <si>
    <t>H2-Aa</t>
  </si>
  <si>
    <t>NM_010378.2</t>
  </si>
  <si>
    <t>4930539E08Rik</t>
  </si>
  <si>
    <t>NM_172450.1</t>
  </si>
  <si>
    <t>Fahd1</t>
  </si>
  <si>
    <t>NM_023480.1</t>
  </si>
  <si>
    <t>Tnfrsf12a</t>
  </si>
  <si>
    <t>NM_013749.1</t>
  </si>
  <si>
    <t>Camk4</t>
  </si>
  <si>
    <t>NM_009793</t>
  </si>
  <si>
    <t>Rttn</t>
  </si>
  <si>
    <t>NM_175542.3</t>
  </si>
  <si>
    <t>4631422C13Rik</t>
  </si>
  <si>
    <t>XM_128857.3</t>
  </si>
  <si>
    <t>2310057H16Rik</t>
  </si>
  <si>
    <t>NM_026473.2</t>
  </si>
  <si>
    <t>D630004K10Rik</t>
  </si>
  <si>
    <t>0610010O12Rik</t>
  </si>
  <si>
    <t>XM_488847</t>
  </si>
  <si>
    <t>Csf2ra</t>
  </si>
  <si>
    <t>NM_009970.1</t>
  </si>
  <si>
    <t>Cyp17a1</t>
  </si>
  <si>
    <t>NM_007809.2</t>
  </si>
  <si>
    <t>XM_486150</t>
  </si>
  <si>
    <t>AU018778</t>
  </si>
  <si>
    <t>NM_144930.1</t>
  </si>
  <si>
    <t>Es22</t>
  </si>
  <si>
    <t>NM_133660.1</t>
  </si>
  <si>
    <t>BC025206</t>
  </si>
  <si>
    <t>NM_146184.2</t>
  </si>
  <si>
    <t>Dm15</t>
  </si>
  <si>
    <t>NM_032418</t>
  </si>
  <si>
    <t>Lig1</t>
  </si>
  <si>
    <t>NM_010715.1</t>
  </si>
  <si>
    <t>Zfp128</t>
  </si>
  <si>
    <t>NM_153802</t>
  </si>
  <si>
    <t>Icsbp1</t>
  </si>
  <si>
    <t>NM_008320.2</t>
  </si>
  <si>
    <t>Plcg2</t>
  </si>
  <si>
    <t>NM_172285.1</t>
  </si>
  <si>
    <t>BC024137</t>
  </si>
  <si>
    <t>Nudt7</t>
  </si>
  <si>
    <t>NM_024437</t>
  </si>
  <si>
    <t>Tmie</t>
  </si>
  <si>
    <t>NM_146260.1</t>
  </si>
  <si>
    <t>Gnat1</t>
  </si>
  <si>
    <t>NM_008140.2</t>
  </si>
  <si>
    <t>Alas1</t>
  </si>
  <si>
    <t>NM_020559.1</t>
  </si>
  <si>
    <t>B130017P16Rik</t>
  </si>
  <si>
    <t>NM_178638.2</t>
  </si>
  <si>
    <t>Pgm3</t>
  </si>
  <si>
    <t>NM_028352.2</t>
  </si>
  <si>
    <t>Tinag</t>
  </si>
  <si>
    <t>NM_012033.2</t>
  </si>
  <si>
    <t>Tpm1</t>
  </si>
  <si>
    <t>NM_024427</t>
  </si>
  <si>
    <t>AI840980</t>
  </si>
  <si>
    <t>NM_153119.2</t>
  </si>
  <si>
    <t>Gmip</t>
  </si>
  <si>
    <t>NM_198101.1</t>
  </si>
  <si>
    <t>NM_177741</t>
  </si>
  <si>
    <t>F7</t>
  </si>
  <si>
    <t>NM_010172.1</t>
  </si>
  <si>
    <t>Col4a2</t>
  </si>
  <si>
    <t>NM_009932.2</t>
  </si>
  <si>
    <t>Abcb10</t>
  </si>
  <si>
    <t>NM_019552.1</t>
  </si>
  <si>
    <t>Sult5a1</t>
  </si>
  <si>
    <t>NM_020564.1</t>
  </si>
  <si>
    <t>Cyba</t>
  </si>
  <si>
    <t>NM_007806.1</t>
  </si>
  <si>
    <t>A930008A22Rik</t>
  </si>
  <si>
    <t>NM_172768</t>
  </si>
  <si>
    <t>BC018222</t>
  </si>
  <si>
    <t>NM_144936.1</t>
  </si>
  <si>
    <t>Rab3d</t>
  </si>
  <si>
    <t>NM_031874.3</t>
  </si>
  <si>
    <t>Edg8</t>
  </si>
  <si>
    <t>NM_053190.1</t>
  </si>
  <si>
    <t>Edg5</t>
  </si>
  <si>
    <t>NM_011416</t>
  </si>
  <si>
    <t>BC016495</t>
  </si>
  <si>
    <t>NM_145497.1</t>
  </si>
  <si>
    <t>Gna14</t>
  </si>
  <si>
    <t>NM_008137.2</t>
  </si>
  <si>
    <t>4632417K18Rik</t>
  </si>
  <si>
    <t>NM_026640.1</t>
  </si>
  <si>
    <t>Mpeg1</t>
  </si>
  <si>
    <t>XM_129176</t>
  </si>
  <si>
    <t>Ms4a6c</t>
  </si>
  <si>
    <t>NM_028595</t>
  </si>
  <si>
    <t>Slc15a3</t>
  </si>
  <si>
    <t>NM_023044.1</t>
  </si>
  <si>
    <t>1300015B04Rik</t>
  </si>
  <si>
    <t>XM_129157.2</t>
  </si>
  <si>
    <t>Rhod</t>
  </si>
  <si>
    <t>NM_007485.2</t>
  </si>
  <si>
    <t>Blnk</t>
  </si>
  <si>
    <t>NM_008528.3</t>
  </si>
  <si>
    <t>Fer1l3</t>
  </si>
  <si>
    <t>XM_283556</t>
  </si>
  <si>
    <t>Pank1</t>
  </si>
  <si>
    <t>NM_023792.1</t>
  </si>
  <si>
    <t>9530025L08Rik</t>
  </si>
  <si>
    <t>Ostf1</t>
  </si>
  <si>
    <t>NM_017375.1</t>
  </si>
  <si>
    <t>Gcnt1</t>
  </si>
  <si>
    <t>NM_173442.1</t>
  </si>
  <si>
    <t>Renbp</t>
  </si>
  <si>
    <t>NM_023132.1</t>
  </si>
  <si>
    <t>BC042423</t>
  </si>
  <si>
    <t>Pfc</t>
  </si>
  <si>
    <t>XM_135820.3</t>
  </si>
  <si>
    <t>Np15</t>
  </si>
  <si>
    <t>NM_019435.2</t>
  </si>
  <si>
    <t>Cybb</t>
  </si>
  <si>
    <t>NM_007807</t>
  </si>
  <si>
    <t>Was</t>
  </si>
  <si>
    <t>NM_009515.1</t>
  </si>
  <si>
    <t>Acate2</t>
  </si>
  <si>
    <t>2310007J06Rik</t>
  </si>
  <si>
    <t>Sftpd</t>
  </si>
  <si>
    <t>NM_009160.1</t>
  </si>
  <si>
    <t>Phf7</t>
  </si>
  <si>
    <t>NM_027949.1</t>
  </si>
  <si>
    <t>Prkcd</t>
  </si>
  <si>
    <t>NM_011103.1</t>
  </si>
  <si>
    <t>Kif13b</t>
  </si>
  <si>
    <t>XM_283218.2</t>
  </si>
  <si>
    <t>Lgals3</t>
  </si>
  <si>
    <t>NM_010705.1</t>
  </si>
  <si>
    <t>E130203B14Rik</t>
  </si>
  <si>
    <t>NM_178791.2</t>
  </si>
  <si>
    <t>1810011H11Rik</t>
  </si>
  <si>
    <t>XM_358452</t>
  </si>
  <si>
    <t>2510015F01Rik</t>
  </si>
  <si>
    <t>XM_354801.1</t>
  </si>
  <si>
    <t>Mustn1</t>
  </si>
  <si>
    <t>NM_181390.1</t>
  </si>
  <si>
    <t>D14Ertd171e</t>
  </si>
  <si>
    <t>NM_177814.3</t>
  </si>
  <si>
    <t>Diet 2/Diet 1</t>
  </si>
  <si>
    <t>Pdgfb</t>
  </si>
  <si>
    <t>NM_011057.2</t>
  </si>
  <si>
    <t>Rac2</t>
  </si>
  <si>
    <t>NM_009008.2</t>
  </si>
  <si>
    <t>Ly6a</t>
  </si>
  <si>
    <t>NM_010738.2</t>
  </si>
  <si>
    <t>Ly6c</t>
  </si>
  <si>
    <t>NM_010741</t>
  </si>
  <si>
    <t>Ly6d</t>
  </si>
  <si>
    <t>NM_010742.1</t>
  </si>
  <si>
    <t>Sla</t>
  </si>
  <si>
    <t>NM_009192</t>
  </si>
  <si>
    <t>Tnfrsf11b</t>
  </si>
  <si>
    <t>NM_008764.2</t>
  </si>
  <si>
    <t>3021401C12Rik</t>
  </si>
  <si>
    <t>Basp1</t>
  </si>
  <si>
    <t>NM_027395</t>
  </si>
  <si>
    <t>Osmr</t>
  </si>
  <si>
    <t>NM_011019.1</t>
  </si>
  <si>
    <t>NM_177715</t>
  </si>
  <si>
    <t>9030625A04Rik</t>
  </si>
  <si>
    <t>NM_172488.1</t>
  </si>
  <si>
    <t>NM_026232</t>
  </si>
  <si>
    <t>Cdca2</t>
  </si>
  <si>
    <t>NM_175384.3</t>
  </si>
  <si>
    <t>Scara3</t>
  </si>
  <si>
    <t>NM_172604.1</t>
  </si>
  <si>
    <t>Slc7a8</t>
  </si>
  <si>
    <t>NM_016972.2</t>
  </si>
  <si>
    <t>Ncf4</t>
  </si>
  <si>
    <t>NM_008677.1</t>
  </si>
  <si>
    <t>Btk</t>
  </si>
  <si>
    <t>NM_013482.1</t>
  </si>
  <si>
    <t>Vsig4</t>
  </si>
  <si>
    <t>NM_177789.2</t>
  </si>
  <si>
    <t>1110036D12Rik</t>
  </si>
  <si>
    <t>Flna</t>
  </si>
  <si>
    <t>XM_289920.2</t>
  </si>
  <si>
    <t>Folr2</t>
  </si>
  <si>
    <t>NM_008035</t>
  </si>
  <si>
    <t>1810020D17Rik</t>
  </si>
  <si>
    <t>NM_183251.2</t>
  </si>
  <si>
    <t>NM_009381.2</t>
  </si>
  <si>
    <t>NM_016721</t>
  </si>
  <si>
    <t>Mfge8</t>
  </si>
  <si>
    <t>NM_008594</t>
  </si>
  <si>
    <t>A730016A17</t>
  </si>
  <si>
    <t>Saa4</t>
  </si>
  <si>
    <t>NM_011316.2</t>
  </si>
  <si>
    <t>Saa3</t>
  </si>
  <si>
    <t>NM_011315</t>
  </si>
  <si>
    <t>Abcc6</t>
  </si>
  <si>
    <t>NM_018795.1</t>
  </si>
  <si>
    <t>AW320017</t>
  </si>
  <si>
    <t>Ar</t>
  </si>
  <si>
    <t>NM_013476.2</t>
  </si>
  <si>
    <t>NM_010833</t>
  </si>
  <si>
    <t>Slc6a8</t>
  </si>
  <si>
    <t>NM_133987.1</t>
  </si>
  <si>
    <t>1200013B08Rik</t>
  </si>
  <si>
    <t>NM_028773.2</t>
  </si>
  <si>
    <t>Dock11</t>
  </si>
  <si>
    <t>XM_486647</t>
  </si>
  <si>
    <t>Timp1</t>
  </si>
  <si>
    <t>NM_011593</t>
  </si>
  <si>
    <t>Mid1ip1</t>
  </si>
  <si>
    <t>NM_026524.2</t>
  </si>
  <si>
    <t>Slc38a5</t>
  </si>
  <si>
    <t>NM_172479.1</t>
  </si>
  <si>
    <t>Timm17b</t>
  </si>
  <si>
    <t>NM_011591</t>
  </si>
  <si>
    <t>NM_009465.2</t>
  </si>
  <si>
    <t>2210010C17Rik</t>
  </si>
  <si>
    <t>XM_133228.2</t>
  </si>
  <si>
    <t>2810007J24Rik</t>
  </si>
  <si>
    <t>NM_175250.3</t>
  </si>
  <si>
    <t>Coxvib2</t>
  </si>
  <si>
    <t>NM_183405.1</t>
  </si>
  <si>
    <t>Cdc42ep5</t>
  </si>
  <si>
    <t>NM_021454.3</t>
  </si>
  <si>
    <t>Lsp1</t>
  </si>
  <si>
    <t>NM_019391.1</t>
  </si>
  <si>
    <t>Cd151</t>
  </si>
  <si>
    <t>NM_009842.1</t>
  </si>
  <si>
    <t>NM_025886</t>
  </si>
  <si>
    <t>BC024386</t>
  </si>
  <si>
    <t>Eef2k</t>
  </si>
  <si>
    <t>1500031N24Rik</t>
  </si>
  <si>
    <t>XM_128010.4</t>
  </si>
  <si>
    <t>1110020G09Rik</t>
  </si>
  <si>
    <t>XM_127934.4</t>
  </si>
  <si>
    <t>A230075M04Rik</t>
  </si>
  <si>
    <t>Oxct1</t>
  </si>
  <si>
    <t>NM_024188.3</t>
  </si>
  <si>
    <t>Tmprss2</t>
  </si>
  <si>
    <t>NM_015775.2</t>
  </si>
  <si>
    <t>Cd86</t>
  </si>
  <si>
    <t>NM_019388.2</t>
  </si>
  <si>
    <t>5730478M09Rik</t>
  </si>
  <si>
    <t>XM_358792.1</t>
  </si>
  <si>
    <t>Clcn2</t>
  </si>
  <si>
    <t>XM_147240.1</t>
  </si>
  <si>
    <t>2900075A18Rik</t>
  </si>
  <si>
    <t>Sdf2l1</t>
  </si>
  <si>
    <t>XM_147210.1</t>
  </si>
  <si>
    <t>2810408E11Rik</t>
  </si>
  <si>
    <t>NM_029582</t>
  </si>
  <si>
    <t>Emp2</t>
  </si>
  <si>
    <t>B130016H12Rik</t>
  </si>
  <si>
    <t>Nudt13</t>
  </si>
  <si>
    <t>NM_026341.1</t>
  </si>
  <si>
    <t>Ela1</t>
  </si>
  <si>
    <t>NM_033612.1</t>
  </si>
  <si>
    <t>Slc11a2</t>
  </si>
  <si>
    <t>NM_008732.1</t>
  </si>
  <si>
    <t>Cerk</t>
  </si>
  <si>
    <t>NM_145475</t>
  </si>
  <si>
    <t>6820449I09Rik</t>
  </si>
  <si>
    <t>NM_177128.2</t>
  </si>
  <si>
    <t>C2ta</t>
  </si>
  <si>
    <t>NM_007575.1</t>
  </si>
  <si>
    <t>Lrpprc</t>
  </si>
  <si>
    <t>NM_028233.1</t>
  </si>
  <si>
    <t>AI605517</t>
  </si>
  <si>
    <t>NM_026514</t>
  </si>
  <si>
    <t>Tgif</t>
  </si>
  <si>
    <t>NM_009372.2</t>
  </si>
  <si>
    <t>1700093E07Rik</t>
  </si>
  <si>
    <t>NM_133685.1</t>
  </si>
  <si>
    <t>4432409M07Rik</t>
  </si>
  <si>
    <t>NM_153551.1</t>
  </si>
  <si>
    <t>2310067G05Rik</t>
  </si>
  <si>
    <t>XM_147277.1</t>
  </si>
  <si>
    <t>XM_128669</t>
  </si>
  <si>
    <t>Guca1a</t>
  </si>
  <si>
    <t>NM_008189.2</t>
  </si>
  <si>
    <t>C330008L01Rik</t>
  </si>
  <si>
    <t>NM_175351</t>
  </si>
  <si>
    <t>Hemp1</t>
  </si>
  <si>
    <t>NM_153505.2</t>
  </si>
  <si>
    <t>Adpn</t>
  </si>
  <si>
    <t>NM_054088</t>
  </si>
  <si>
    <t>Tef</t>
  </si>
  <si>
    <t>NM_017376.2</t>
  </si>
  <si>
    <t>Lgals1</t>
  </si>
  <si>
    <t>NM_008495.1</t>
  </si>
  <si>
    <t>Pscd4</t>
  </si>
  <si>
    <t>NM_028195</t>
  </si>
  <si>
    <t>Mpst</t>
  </si>
  <si>
    <t>NM_138670.1</t>
  </si>
  <si>
    <t>Mas1</t>
  </si>
  <si>
    <t>NM_008552.2</t>
  </si>
  <si>
    <t>2810417M05Rik</t>
  </si>
  <si>
    <t>NM_026516.1</t>
  </si>
  <si>
    <t>Emr1</t>
  </si>
  <si>
    <t>NM_010130.1</t>
  </si>
  <si>
    <t>Vav1</t>
  </si>
  <si>
    <t>NM_011691.2</t>
  </si>
  <si>
    <t>Treml4</t>
  </si>
  <si>
    <t>NM_172623.1</t>
  </si>
  <si>
    <t>Nfkbie</t>
  </si>
  <si>
    <t>NM_008690.2</t>
  </si>
  <si>
    <t>Pla2g7</t>
  </si>
  <si>
    <t>NM_013737.2</t>
  </si>
  <si>
    <t>H2-M3</t>
  </si>
  <si>
    <t>NM_013819.1</t>
  </si>
  <si>
    <t>Ubd</t>
  </si>
  <si>
    <t>NM_023137.2</t>
  </si>
  <si>
    <t>NM_007929.1</t>
  </si>
  <si>
    <t>Adcy9</t>
  </si>
  <si>
    <t>NM_009624.1</t>
  </si>
  <si>
    <t>Cbr3</t>
  </si>
  <si>
    <t>NM_173047.2</t>
  </si>
  <si>
    <t>Olig1</t>
  </si>
  <si>
    <t>NM_016968.2</t>
  </si>
  <si>
    <t>4631422O05Rik</t>
  </si>
  <si>
    <t>Scd1</t>
  </si>
  <si>
    <t>NM_009127.2</t>
  </si>
  <si>
    <t>Got1</t>
  </si>
  <si>
    <t>NM_010324.1</t>
  </si>
  <si>
    <t>Ier3</t>
  </si>
  <si>
    <t>NM_133662.1</t>
  </si>
  <si>
    <t>Flot1</t>
  </si>
  <si>
    <t>NM_008027.1</t>
  </si>
  <si>
    <t>Nrm</t>
  </si>
  <si>
    <t>NM_134122.1</t>
  </si>
  <si>
    <t>2310014H01Rik</t>
  </si>
  <si>
    <t>XM_355011.1</t>
  </si>
  <si>
    <t>Bat9</t>
  </si>
  <si>
    <t>NM_198886.2</t>
  </si>
  <si>
    <t>NM_031176</t>
  </si>
  <si>
    <t>H2-Eb1</t>
  </si>
  <si>
    <t>NM_010382.1</t>
  </si>
  <si>
    <t>Myo1f</t>
  </si>
  <si>
    <t>NM_053214.1</t>
  </si>
  <si>
    <t>Psat1</t>
  </si>
  <si>
    <t>XM_129211.2</t>
  </si>
  <si>
    <t>Incenp</t>
  </si>
  <si>
    <t>NM_016692.1</t>
  </si>
  <si>
    <t>Chka</t>
  </si>
  <si>
    <t>NM_013490.1</t>
  </si>
  <si>
    <t>Unc93b</t>
  </si>
  <si>
    <t>NM_019449.1</t>
  </si>
  <si>
    <t>Pitpnm1</t>
  </si>
  <si>
    <t>NM_008851.1</t>
  </si>
  <si>
    <t>A930001C03Rik</t>
  </si>
  <si>
    <t>Cdca5</t>
  </si>
  <si>
    <t>NM_026410.1</t>
  </si>
  <si>
    <t>BC032204</t>
  </si>
  <si>
    <t>NM_153795.1</t>
  </si>
  <si>
    <t>2610041P08Rik</t>
  </si>
  <si>
    <t>NM_198008.1</t>
  </si>
  <si>
    <t>Elovl3</t>
  </si>
  <si>
    <t>NM_007703.1</t>
  </si>
  <si>
    <t>Nfkb2</t>
  </si>
  <si>
    <t>NM_019408.1</t>
  </si>
  <si>
    <t>E130319B15Rik</t>
  </si>
  <si>
    <t>NM_178663</t>
  </si>
  <si>
    <t>Spink3</t>
  </si>
  <si>
    <t>NM_009258.2</t>
  </si>
  <si>
    <t>Fgf1</t>
  </si>
  <si>
    <t>NM_010197.2</t>
  </si>
  <si>
    <t>Spry4</t>
  </si>
  <si>
    <t>NM_011898.2</t>
  </si>
  <si>
    <t>Cd14</t>
  </si>
  <si>
    <t>NM_009841.2</t>
  </si>
  <si>
    <t>Nme5</t>
  </si>
  <si>
    <t>NM_080637</t>
  </si>
  <si>
    <t>D0H4S114</t>
  </si>
  <si>
    <t>NM_053078.3</t>
  </si>
  <si>
    <t>1700018L02Rik</t>
  </si>
  <si>
    <t>Smarca2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</si>
</sst>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right" wrapText="1"/>
    </xf>
    <xf numFmtId="0" fontId="2" fillId="2" borderId="0" xfId="20" applyFill="1" applyAlignment="1">
      <alignment/>
    </xf>
    <xf numFmtId="0" fontId="2" fillId="0" borderId="0" xfId="20" applyAlignment="1">
      <alignment/>
    </xf>
    <xf numFmtId="0" fontId="0" fillId="2" borderId="0" xfId="0" applyFill="1" applyAlignment="1">
      <alignment wrapText="1"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1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 wrapText="1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entrez/query.fcgi?db=Nucleotide&amp;term=NM_027218" TargetMode="External" /><Relationship Id="rId2" Type="http://schemas.openxmlformats.org/officeDocument/2006/relationships/hyperlink" Target="http://www.ncbi.nlm.nih.gov/entrez/query.fcgi?db=Nucleotide&amp;term=NM_033564" TargetMode="External" /><Relationship Id="rId3" Type="http://schemas.openxmlformats.org/officeDocument/2006/relationships/hyperlink" Target="http://www.ncbi.nlm.nih.gov/entrez/query.fcgi?db=Nucleotide&amp;term=XM_123485" TargetMode="External" /><Relationship Id="rId4" Type="http://schemas.openxmlformats.org/officeDocument/2006/relationships/hyperlink" Target="http://www.ncbi.nlm.nih.gov/entrez/query.fcgi?db=Nucleotide&amp;term=XM_128669" TargetMode="External" /><Relationship Id="rId5" Type="http://schemas.openxmlformats.org/officeDocument/2006/relationships/hyperlink" Target="http://www.ncbi.nlm.nih.gov/entrez/query.fcgi?db=Nucleotide&amp;term=XM_142431" TargetMode="External" /><Relationship Id="rId6" Type="http://schemas.openxmlformats.org/officeDocument/2006/relationships/hyperlink" Target="http://www.ncbi.nlm.nih.gov/entrez/query.fcgi?db=Nucleotide&amp;term=NM_027840" TargetMode="External" /><Relationship Id="rId7" Type="http://schemas.openxmlformats.org/officeDocument/2006/relationships/hyperlink" Target="http://www.ncbi.nlm.nih.gov/entrez/query.fcgi?db=Nucleotide&amp;term=NM_053152" TargetMode="External" /><Relationship Id="rId8" Type="http://schemas.openxmlformats.org/officeDocument/2006/relationships/hyperlink" Target="http://www.ncbi.nlm.nih.gov/entrez/query.fcgi?db=Nucleotide&amp;term=NM_053112" TargetMode="External" /><Relationship Id="rId9" Type="http://schemas.openxmlformats.org/officeDocument/2006/relationships/hyperlink" Target="http://www.ncbi.nlm.nih.gov/entrez/query.fcgi?db=Nucleotide&amp;term=XM_147965" TargetMode="External" /><Relationship Id="rId10" Type="http://schemas.openxmlformats.org/officeDocument/2006/relationships/hyperlink" Target="http://www.ncbi.nlm.nih.gov/entrez/query.fcgi?db=Nucleotide&amp;term=XM_282993" TargetMode="External" /><Relationship Id="rId11" Type="http://schemas.openxmlformats.org/officeDocument/2006/relationships/hyperlink" Target="http://www.ncbi.nlm.nih.gov/entrez/query.fcgi?db=Nucleotide&amp;term=NM_175659" TargetMode="External" /><Relationship Id="rId12" Type="http://schemas.openxmlformats.org/officeDocument/2006/relationships/hyperlink" Target="http://www.ncbi.nlm.nih.gov/entrez/query.fcgi?db=Nucleotide&amp;term=NM_175655" TargetMode="External" /><Relationship Id="rId13" Type="http://schemas.openxmlformats.org/officeDocument/2006/relationships/hyperlink" Target="http://www.ncbi.nlm.nih.gov/entrez/query.fcgi?db=Nucleotide&amp;term=NM_178211" TargetMode="External" /><Relationship Id="rId14" Type="http://schemas.openxmlformats.org/officeDocument/2006/relationships/hyperlink" Target="http://www.ncbi.nlm.nih.gov/entrez/query.fcgi?db=Nucleotide&amp;term=NM_178186" TargetMode="External" /><Relationship Id="rId15" Type="http://schemas.openxmlformats.org/officeDocument/2006/relationships/hyperlink" Target="http://www.ncbi.nlm.nih.gov/entrez/query.fcgi?db=Nucleotide&amp;term=NM_178183" TargetMode="External" /><Relationship Id="rId16" Type="http://schemas.openxmlformats.org/officeDocument/2006/relationships/hyperlink" Target="http://www.ncbi.nlm.nih.gov/entrez/query.fcgi?db=Nucleotide&amp;term=NM_178182" TargetMode="External" /><Relationship Id="rId17" Type="http://schemas.openxmlformats.org/officeDocument/2006/relationships/hyperlink" Target="http://www.ncbi.nlm.nih.gov/entrez/query.fcgi?db=Nucleotide&amp;term=NM_178192" TargetMode="External" /><Relationship Id="rId18" Type="http://schemas.openxmlformats.org/officeDocument/2006/relationships/hyperlink" Target="http://www.ncbi.nlm.nih.gov/entrez/query.fcgi?db=Nucleotide&amp;term=NM_175657" TargetMode="External" /><Relationship Id="rId19" Type="http://schemas.openxmlformats.org/officeDocument/2006/relationships/hyperlink" Target="http://www.ncbi.nlm.nih.gov/entrez/query.fcgi?db=Nucleotide&amp;term=NM_010380" TargetMode="External" /><Relationship Id="rId20" Type="http://schemas.openxmlformats.org/officeDocument/2006/relationships/hyperlink" Target="http://www.ncbi.nlm.nih.gov/entrez/query.fcgi?db=Nucleotide&amp;term=NM_177055" TargetMode="External" /><Relationship Id="rId21" Type="http://schemas.openxmlformats.org/officeDocument/2006/relationships/hyperlink" Target="http://www.ncbi.nlm.nih.gov/entrez/query.fcgi?db=Nucleotide&amp;term=NM_146115" TargetMode="External" /><Relationship Id="rId22" Type="http://schemas.openxmlformats.org/officeDocument/2006/relationships/hyperlink" Target="http://www.ncbi.nlm.nih.gov/entrez/query.fcgi?db=Nucleotide&amp;term=NM_178187" TargetMode="External" /><Relationship Id="rId23" Type="http://schemas.openxmlformats.org/officeDocument/2006/relationships/hyperlink" Target="http://www.ncbi.nlm.nih.gov/entrez/query.fcgi?db=Nucleotide&amp;term=NM_008183" TargetMode="External" /><Relationship Id="rId24" Type="http://schemas.openxmlformats.org/officeDocument/2006/relationships/hyperlink" Target="http://www.ncbi.nlm.nih.gov/entrez/query.fcgi?db=Nucleotide&amp;term=NM_172648" TargetMode="External" /><Relationship Id="rId25" Type="http://schemas.openxmlformats.org/officeDocument/2006/relationships/hyperlink" Target="http://www.ncbi.nlm.nih.gov/entrez/query.fcgi?db=Nucleotide&amp;term=NM_033075" TargetMode="External" /><Relationship Id="rId26" Type="http://schemas.openxmlformats.org/officeDocument/2006/relationships/hyperlink" Target="http://www.ncbi.nlm.nih.gov/entrez/query.fcgi?db=Nucleotide&amp;term=NM_010359" TargetMode="External" /><Relationship Id="rId27" Type="http://schemas.openxmlformats.org/officeDocument/2006/relationships/hyperlink" Target="http://www.ncbi.nlm.nih.gov/entrez/query.fcgi?db=Nucleotide&amp;term=NM_029758" TargetMode="External" /><Relationship Id="rId28" Type="http://schemas.openxmlformats.org/officeDocument/2006/relationships/hyperlink" Target="http://www.ncbi.nlm.nih.gov/entrez/query.fcgi?db=Nucleotide&amp;term=XM_357088" TargetMode="External" /><Relationship Id="rId29" Type="http://schemas.openxmlformats.org/officeDocument/2006/relationships/hyperlink" Target="http://www.ncbi.nlm.nih.gov/entrez/query.fcgi?db=Nucleotide&amp;term=XM_136557" TargetMode="External" /><Relationship Id="rId30" Type="http://schemas.openxmlformats.org/officeDocument/2006/relationships/hyperlink" Target="http://www.ncbi.nlm.nih.gov/entrez/query.fcgi?db=Nucleotide&amp;term=XM_355201" TargetMode="External" /><Relationship Id="rId31" Type="http://schemas.openxmlformats.org/officeDocument/2006/relationships/hyperlink" Target="http://www.ncbi.nlm.nih.gov/entrez/query.fcgi?db=Nucleotide&amp;term=XM_355218" TargetMode="External" /><Relationship Id="rId32" Type="http://schemas.openxmlformats.org/officeDocument/2006/relationships/hyperlink" Target="http://www.ncbi.nlm.nih.gov/entrez/query.fcgi?db=Nucleotide&amp;term=XM_355219" TargetMode="External" /><Relationship Id="rId33" Type="http://schemas.openxmlformats.org/officeDocument/2006/relationships/hyperlink" Target="http://www.ncbi.nlm.nih.gov/entrez/query.fcgi?db=Nucleotide&amp;term=XM_129420" TargetMode="External" /><Relationship Id="rId34" Type="http://schemas.openxmlformats.org/officeDocument/2006/relationships/hyperlink" Target="http://www.ncbi.nlm.nih.gov/entrez/query.fcgi?db=Nucleotide&amp;term=XM_357131" TargetMode="External" /><Relationship Id="rId35" Type="http://schemas.openxmlformats.org/officeDocument/2006/relationships/hyperlink" Target="http://www.ncbi.nlm.nih.gov/entrez/query.fcgi?db=Nucleotide&amp;term=XM_136506" TargetMode="External" /><Relationship Id="rId36" Type="http://schemas.openxmlformats.org/officeDocument/2006/relationships/hyperlink" Target="http://www.ncbi.nlm.nih.gov/entrez/query.fcgi?db=Nucleotide&amp;term=XM_129595" TargetMode="External" /><Relationship Id="rId37" Type="http://schemas.openxmlformats.org/officeDocument/2006/relationships/hyperlink" Target="http://www.ncbi.nlm.nih.gov/entrez/query.fcgi?db=Nucleotide&amp;term=XM_355324" TargetMode="External" /><Relationship Id="rId38" Type="http://schemas.openxmlformats.org/officeDocument/2006/relationships/hyperlink" Target="http://www.ncbi.nlm.nih.gov/entrez/query.fcgi?db=Nucleotide&amp;term=XM_122579" TargetMode="External" /><Relationship Id="rId39" Type="http://schemas.openxmlformats.org/officeDocument/2006/relationships/hyperlink" Target="http://www.ncbi.nlm.nih.gov/entrez/query.fcgi?db=Nucleotide&amp;term=XM_130259" TargetMode="External" /><Relationship Id="rId40" Type="http://schemas.openxmlformats.org/officeDocument/2006/relationships/hyperlink" Target="http://www.ncbi.nlm.nih.gov/entrez/query.fcgi?db=Nucleotide&amp;term=XM_122636" TargetMode="External" /><Relationship Id="rId41" Type="http://schemas.openxmlformats.org/officeDocument/2006/relationships/hyperlink" Target="http://www.ncbi.nlm.nih.gov/entrez/query.fcgi?db=Nucleotide&amp;term=XM_354809" TargetMode="External" /><Relationship Id="rId42" Type="http://schemas.openxmlformats.org/officeDocument/2006/relationships/hyperlink" Target="http://www.ncbi.nlm.nih.gov/entrez/query.fcgi?db=Nucleotide&amp;term=XM_355437" TargetMode="External" /><Relationship Id="rId43" Type="http://schemas.openxmlformats.org/officeDocument/2006/relationships/hyperlink" Target="http://www.ncbi.nlm.nih.gov/entrez/query.fcgi?db=Nucleotide&amp;term=XM_354908" TargetMode="External" /><Relationship Id="rId44" Type="http://schemas.openxmlformats.org/officeDocument/2006/relationships/hyperlink" Target="http://www.ncbi.nlm.nih.gov/entrez/query.fcgi?db=Nucleotide&amp;term=XM_283627" TargetMode="External" /><Relationship Id="rId45" Type="http://schemas.openxmlformats.org/officeDocument/2006/relationships/hyperlink" Target="http://www.ncbi.nlm.nih.gov/entrez/query.fcgi?db=Nucleotide&amp;term=XM_355488" TargetMode="External" /><Relationship Id="rId46" Type="http://schemas.openxmlformats.org/officeDocument/2006/relationships/hyperlink" Target="http://www.ncbi.nlm.nih.gov/entrez/query.fcgi?db=Nucleotide&amp;term=XM_135472" TargetMode="External" /><Relationship Id="rId47" Type="http://schemas.openxmlformats.org/officeDocument/2006/relationships/hyperlink" Target="http://www.ncbi.nlm.nih.gov/entrez/query.fcgi?db=Nucleotide&amp;term=XM_357375" TargetMode="External" /><Relationship Id="rId48" Type="http://schemas.openxmlformats.org/officeDocument/2006/relationships/hyperlink" Target="http://www.ncbi.nlm.nih.gov/entrez/query.fcgi?db=Nucleotide&amp;term=XM_355502" TargetMode="External" /><Relationship Id="rId49" Type="http://schemas.openxmlformats.org/officeDocument/2006/relationships/hyperlink" Target="http://www.ncbi.nlm.nih.gov/entrez/query.fcgi?db=Nucleotide&amp;term=XM_131821" TargetMode="External" /><Relationship Id="rId50" Type="http://schemas.openxmlformats.org/officeDocument/2006/relationships/hyperlink" Target="http://www.ncbi.nlm.nih.gov/entrez/query.fcgi?db=Nucleotide&amp;term=XM_156408" TargetMode="External" /><Relationship Id="rId51" Type="http://schemas.openxmlformats.org/officeDocument/2006/relationships/hyperlink" Target="http://www.ncbi.nlm.nih.gov/entrez/query.fcgi?db=Nucleotide&amp;term=XM_356890" TargetMode="External" /><Relationship Id="rId52" Type="http://schemas.openxmlformats.org/officeDocument/2006/relationships/hyperlink" Target="http://www.ncbi.nlm.nih.gov/entrez/query.fcgi?db=Nucleotide&amp;term=XM_358902" TargetMode="External" /><Relationship Id="rId53" Type="http://schemas.openxmlformats.org/officeDocument/2006/relationships/hyperlink" Target="http://www.ncbi.nlm.nih.gov/entrez/query.fcgi?db=Nucleotide&amp;term=XM_358947" TargetMode="External" /><Relationship Id="rId54" Type="http://schemas.openxmlformats.org/officeDocument/2006/relationships/hyperlink" Target="http://www.ncbi.nlm.nih.gov/entrez/query.fcgi?db=Nucleotide&amp;term=XM_359052" TargetMode="External" /><Relationship Id="rId55" Type="http://schemas.openxmlformats.org/officeDocument/2006/relationships/hyperlink" Target="http://www.ncbi.nlm.nih.gov/entrez/query.fcgi?db=Nucleotide&amp;term=XM_359160" TargetMode="External" /><Relationship Id="rId56" Type="http://schemas.openxmlformats.org/officeDocument/2006/relationships/hyperlink" Target="http://www.ncbi.nlm.nih.gov/entrez/query.fcgi?db=Nucleotide&amp;term=XM_359162" TargetMode="External" /><Relationship Id="rId57" Type="http://schemas.openxmlformats.org/officeDocument/2006/relationships/hyperlink" Target="http://www.ncbi.nlm.nih.gov/entrez/query.fcgi?db=Nucleotide&amp;term=XM_355664" TargetMode="External" /><Relationship Id="rId58" Type="http://schemas.openxmlformats.org/officeDocument/2006/relationships/hyperlink" Target="http://www.ncbi.nlm.nih.gov/entrez/query.fcgi?db=Nucleotide&amp;term=XM_356927" TargetMode="External" /><Relationship Id="rId59" Type="http://schemas.openxmlformats.org/officeDocument/2006/relationships/hyperlink" Target="http://www.ncbi.nlm.nih.gov/entrez/query.fcgi?db=Nucleotide&amp;term=XM_124621" TargetMode="External" /><Relationship Id="rId60" Type="http://schemas.openxmlformats.org/officeDocument/2006/relationships/hyperlink" Target="http://www.ncbi.nlm.nih.gov/entrez/query.fcgi?db=Nucleotide&amp;term=XM_128597" TargetMode="External" /><Relationship Id="rId61" Type="http://schemas.openxmlformats.org/officeDocument/2006/relationships/hyperlink" Target="http://www.ncbi.nlm.nih.gov/entrez/query.fcgi?db=Nucleotide&amp;term=XM_128751" TargetMode="External" /><Relationship Id="rId62" Type="http://schemas.openxmlformats.org/officeDocument/2006/relationships/hyperlink" Target="http://www.ncbi.nlm.nih.gov/entrez/query.fcgi?db=Nucleotide&amp;term=XM_359279" TargetMode="External" /><Relationship Id="rId63" Type="http://schemas.openxmlformats.org/officeDocument/2006/relationships/hyperlink" Target="http://www.ncbi.nlm.nih.gov/entrez/query.fcgi?db=Nucleotide&amp;term=XM_358516" TargetMode="External" /><Relationship Id="rId64" Type="http://schemas.openxmlformats.org/officeDocument/2006/relationships/hyperlink" Target="http://www.ncbi.nlm.nih.gov/entrez/query.fcgi?db=Nucleotide&amp;term=XM_357593" TargetMode="External" /><Relationship Id="rId65" Type="http://schemas.openxmlformats.org/officeDocument/2006/relationships/hyperlink" Target="http://www.ncbi.nlm.nih.gov/entrez/query.fcgi?db=Nucleotide&amp;term=XM_358520" TargetMode="External" /><Relationship Id="rId66" Type="http://schemas.openxmlformats.org/officeDocument/2006/relationships/hyperlink" Target="http://www.ncbi.nlm.nih.gov/entrez/query.fcgi?db=Nucleotide&amp;term=XM_355767" TargetMode="External" /><Relationship Id="rId67" Type="http://schemas.openxmlformats.org/officeDocument/2006/relationships/hyperlink" Target="http://www.ncbi.nlm.nih.gov/entrez/query.fcgi?db=Nucleotide&amp;term=XM_355134" TargetMode="External" /><Relationship Id="rId68" Type="http://schemas.openxmlformats.org/officeDocument/2006/relationships/hyperlink" Target="http://www.ncbi.nlm.nih.gov/entrez/query.fcgi?db=Nucleotide&amp;term=XM_355806" TargetMode="External" /><Relationship Id="rId69" Type="http://schemas.openxmlformats.org/officeDocument/2006/relationships/hyperlink" Target="http://www.ncbi.nlm.nih.gov/entrez/query.fcgi?db=Nucleotide&amp;term=XM_140740" TargetMode="External" /><Relationship Id="rId70" Type="http://schemas.openxmlformats.org/officeDocument/2006/relationships/hyperlink" Target="http://www.ncbi.nlm.nih.gov/entrez/query.fcgi?db=Nucleotide&amp;term=XM_145307" TargetMode="External" /><Relationship Id="rId71" Type="http://schemas.openxmlformats.org/officeDocument/2006/relationships/hyperlink" Target="http://www.ncbi.nlm.nih.gov/entrez/query.fcgi?db=Nucleotide&amp;term=XM_112088" TargetMode="External" /><Relationship Id="rId72" Type="http://schemas.openxmlformats.org/officeDocument/2006/relationships/hyperlink" Target="http://www.ncbi.nlm.nih.gov/entrez/query.fcgi?db=Nucleotide&amp;term=XM_358219" TargetMode="External" /><Relationship Id="rId73" Type="http://schemas.openxmlformats.org/officeDocument/2006/relationships/hyperlink" Target="http://www.ncbi.nlm.nih.gov/entrez/query.fcgi?db=Nucleotide&amp;term=XM_357808" TargetMode="External" /><Relationship Id="rId74" Type="http://schemas.openxmlformats.org/officeDocument/2006/relationships/hyperlink" Target="http://www.ncbi.nlm.nih.gov/entrez/query.fcgi?db=Nucleotide&amp;term=XM_134149" TargetMode="External" /><Relationship Id="rId75" Type="http://schemas.openxmlformats.org/officeDocument/2006/relationships/hyperlink" Target="http://www.ncbi.nlm.nih.gov/entrez/query.fcgi?db=Nucleotide&amp;term=XM_134462" TargetMode="External" /><Relationship Id="rId76" Type="http://schemas.openxmlformats.org/officeDocument/2006/relationships/hyperlink" Target="http://www.ncbi.nlm.nih.gov/entrez/query.fcgi?db=Nucleotide&amp;term=XM_195728" TargetMode="External" /><Relationship Id="rId77" Type="http://schemas.openxmlformats.org/officeDocument/2006/relationships/hyperlink" Target="http://www.ncbi.nlm.nih.gov/entrez/query.fcgi?db=Nucleotide&amp;term=XM_147335" TargetMode="External" /><Relationship Id="rId78" Type="http://schemas.openxmlformats.org/officeDocument/2006/relationships/hyperlink" Target="http://www.ncbi.nlm.nih.gov/entrez/query.fcgi?db=Nucleotide&amp;term=XM_134858" TargetMode="External" /><Relationship Id="rId79" Type="http://schemas.openxmlformats.org/officeDocument/2006/relationships/hyperlink" Target="http://www.ncbi.nlm.nih.gov/entrez/query.fcgi?db=Nucleotide&amp;term=XM_135029" TargetMode="External" /><Relationship Id="rId80" Type="http://schemas.openxmlformats.org/officeDocument/2006/relationships/hyperlink" Target="http://www.ncbi.nlm.nih.gov/entrez/query.fcgi?db=Nucleotide&amp;term=XM_196479" TargetMode="External" /><Relationship Id="rId81" Type="http://schemas.openxmlformats.org/officeDocument/2006/relationships/hyperlink" Target="http://www.ncbi.nlm.nih.gov/entrez/query.fcgi?db=Nucleotide&amp;term=XM_125928" TargetMode="External" /><Relationship Id="rId82" Type="http://schemas.openxmlformats.org/officeDocument/2006/relationships/hyperlink" Target="http://www.ncbi.nlm.nih.gov/entrez/query.fcgi?db=Nucleotide&amp;term=XM_354627" TargetMode="External" /><Relationship Id="rId83" Type="http://schemas.openxmlformats.org/officeDocument/2006/relationships/hyperlink" Target="http://www.ncbi.nlm.nih.gov/entrez/query.fcgi?db=Nucleotide&amp;term=XM_181295" TargetMode="External" /><Relationship Id="rId84" Type="http://schemas.openxmlformats.org/officeDocument/2006/relationships/hyperlink" Target="http://www.ncbi.nlm.nih.gov/entrez/query.fcgi?db=Nucleotide&amp;term=XM_356262" TargetMode="External" /><Relationship Id="rId85" Type="http://schemas.openxmlformats.org/officeDocument/2006/relationships/hyperlink" Target="http://www.ncbi.nlm.nih.gov/entrez/query.fcgi?db=Nucleotide&amp;term=XM_159529" TargetMode="External" /><Relationship Id="rId86" Type="http://schemas.openxmlformats.org/officeDocument/2006/relationships/hyperlink" Target="http://www.ncbi.nlm.nih.gov/entrez/query.fcgi?db=Nucleotide&amp;term=NM_026820" TargetMode="External" /><Relationship Id="rId87" Type="http://schemas.openxmlformats.org/officeDocument/2006/relationships/hyperlink" Target="http://www.ncbi.nlm.nih.gov/entrez/query.fcgi?db=Nucleotide&amp;term=NM_007912" TargetMode="External" /><Relationship Id="rId88" Type="http://schemas.openxmlformats.org/officeDocument/2006/relationships/hyperlink" Target="http://www.ncbi.nlm.nih.gov/entrez/query.fcgi?db=Nucleotide&amp;term=NM_020593" TargetMode="External" /><Relationship Id="rId89" Type="http://schemas.openxmlformats.org/officeDocument/2006/relationships/hyperlink" Target="http://www.ncbi.nlm.nih.gov/entrez/query.fcgi?db=Nucleotide&amp;term=NM_008182" TargetMode="External" /><Relationship Id="rId90" Type="http://schemas.openxmlformats.org/officeDocument/2006/relationships/hyperlink" Target="http://www.ncbi.nlm.nih.gov/entrez/query.fcgi?db=Nucleotide&amp;term=NM_007812" TargetMode="External" /><Relationship Id="rId91" Type="http://schemas.openxmlformats.org/officeDocument/2006/relationships/hyperlink" Target="http://www.ncbi.nlm.nih.gov/entrez/query.fcgi?db=Nucleotide&amp;term=NM_009997" TargetMode="External" /><Relationship Id="rId92" Type="http://schemas.openxmlformats.org/officeDocument/2006/relationships/hyperlink" Target="http://www.ncbi.nlm.nih.gov/entrez/query.fcgi?db=Nucleotide&amp;term=NM_011087" TargetMode="External" /><Relationship Id="rId93" Type="http://schemas.openxmlformats.org/officeDocument/2006/relationships/hyperlink" Target="http://www.ncbi.nlm.nih.gov/entrez/query.fcgi?db=Nucleotide&amp;term=NM_011090" TargetMode="External" /><Relationship Id="rId94" Type="http://schemas.openxmlformats.org/officeDocument/2006/relationships/hyperlink" Target="http://www.ncbi.nlm.nih.gov/entrez/query.fcgi?db=Nucleotide&amp;term=NM_008181" TargetMode="External" /><Relationship Id="rId95" Type="http://schemas.openxmlformats.org/officeDocument/2006/relationships/hyperlink" Target="http://www.ncbi.nlm.nih.gov/entrez/query.fcgi?db=Nucleotide&amp;term=NM_017388" TargetMode="External" /><Relationship Id="rId96" Type="http://schemas.openxmlformats.org/officeDocument/2006/relationships/hyperlink" Target="http://www.ncbi.nlm.nih.gov/entrez/query.fcgi?db=Nucleotide&amp;term=AK002297" TargetMode="External" /><Relationship Id="rId97" Type="http://schemas.openxmlformats.org/officeDocument/2006/relationships/hyperlink" Target="http://www.ncbi.nlm.nih.gov/entrez/query.fcgi?db=Nucleotide&amp;term=AK002832" TargetMode="External" /><Relationship Id="rId98" Type="http://schemas.openxmlformats.org/officeDocument/2006/relationships/hyperlink" Target="http://www.ncbi.nlm.nih.gov/entrez/query.fcgi?db=Nucleotide&amp;term=AK003569" TargetMode="External" /><Relationship Id="rId99" Type="http://schemas.openxmlformats.org/officeDocument/2006/relationships/hyperlink" Target="http://www.ncbi.nlm.nih.gov/entrez/query.fcgi?db=Nucleotide&amp;term=AK003755" TargetMode="External" /><Relationship Id="rId100" Type="http://schemas.openxmlformats.org/officeDocument/2006/relationships/hyperlink" Target="http://www.ncbi.nlm.nih.gov/entrez/query.fcgi?db=Nucleotide&amp;term=AK005281" TargetMode="External" /><Relationship Id="rId101" Type="http://schemas.openxmlformats.org/officeDocument/2006/relationships/hyperlink" Target="http://www.ncbi.nlm.nih.gov/entrez/query.fcgi?db=Nucleotide&amp;term=AK005902" TargetMode="External" /><Relationship Id="rId102" Type="http://schemas.openxmlformats.org/officeDocument/2006/relationships/hyperlink" Target="http://www.ncbi.nlm.nih.gov/entrez/query.fcgi?db=Nucleotide&amp;term=AK007371" TargetMode="External" /><Relationship Id="rId103" Type="http://schemas.openxmlformats.org/officeDocument/2006/relationships/hyperlink" Target="http://www.ncbi.nlm.nih.gov/entrez/query.fcgi?db=Nucleotide&amp;term=AK007719" TargetMode="External" /><Relationship Id="rId104" Type="http://schemas.openxmlformats.org/officeDocument/2006/relationships/hyperlink" Target="http://www.ncbi.nlm.nih.gov/entrez/query.fcgi?db=Nucleotide&amp;term=AK007822" TargetMode="External" /><Relationship Id="rId105" Type="http://schemas.openxmlformats.org/officeDocument/2006/relationships/hyperlink" Target="http://www.ncbi.nlm.nih.gov/entrez/query.fcgi?db=Nucleotide&amp;term=AK019056" TargetMode="External" /><Relationship Id="rId106" Type="http://schemas.openxmlformats.org/officeDocument/2006/relationships/hyperlink" Target="http://www.ncbi.nlm.nih.gov/entrez/query.fcgi?db=Nucleotide&amp;term=AK009805" TargetMode="External" /><Relationship Id="rId107" Type="http://schemas.openxmlformats.org/officeDocument/2006/relationships/hyperlink" Target="http://www.ncbi.nlm.nih.gov/entrez/query.fcgi?db=Nucleotide&amp;term=AK009971" TargetMode="External" /><Relationship Id="rId108" Type="http://schemas.openxmlformats.org/officeDocument/2006/relationships/hyperlink" Target="http://www.ncbi.nlm.nih.gov/entrez/query.fcgi?db=Nucleotide&amp;term=AK010029" TargetMode="External" /><Relationship Id="rId109" Type="http://schemas.openxmlformats.org/officeDocument/2006/relationships/hyperlink" Target="http://www.ncbi.nlm.nih.gov/entrez/query.fcgi?db=Nucleotide&amp;term=AK011964" TargetMode="External" /><Relationship Id="rId110" Type="http://schemas.openxmlformats.org/officeDocument/2006/relationships/hyperlink" Target="http://www.ncbi.nlm.nih.gov/entrez/query.fcgi?db=Nucleotide&amp;term=AK012377" TargetMode="External" /><Relationship Id="rId111" Type="http://schemas.openxmlformats.org/officeDocument/2006/relationships/hyperlink" Target="http://www.ncbi.nlm.nih.gov/entrez/query.fcgi?db=Nucleotide&amp;term=AK012436" TargetMode="External" /><Relationship Id="rId112" Type="http://schemas.openxmlformats.org/officeDocument/2006/relationships/hyperlink" Target="http://www.ncbi.nlm.nih.gov/entrez/query.fcgi?db=Nucleotide&amp;term=AK012612" TargetMode="External" /><Relationship Id="rId113" Type="http://schemas.openxmlformats.org/officeDocument/2006/relationships/hyperlink" Target="http://www.ncbi.nlm.nih.gov/entrez/query.fcgi?db=Nucleotide&amp;term=AK012678" TargetMode="External" /><Relationship Id="rId114" Type="http://schemas.openxmlformats.org/officeDocument/2006/relationships/hyperlink" Target="http://www.ncbi.nlm.nih.gov/entrez/query.fcgi?db=Nucleotide&amp;term=AK019246" TargetMode="External" /><Relationship Id="rId115" Type="http://schemas.openxmlformats.org/officeDocument/2006/relationships/hyperlink" Target="http://www.ncbi.nlm.nih.gov/entrez/query.fcgi?db=Nucleotide&amp;term=AK013732" TargetMode="External" /><Relationship Id="rId116" Type="http://schemas.openxmlformats.org/officeDocument/2006/relationships/hyperlink" Target="http://www.ncbi.nlm.nih.gov/entrez/query.fcgi?db=Nucleotide&amp;term=AK014174" TargetMode="External" /><Relationship Id="rId117" Type="http://schemas.openxmlformats.org/officeDocument/2006/relationships/hyperlink" Target="http://www.ncbi.nlm.nih.gov/entrez/query.fcgi?db=Nucleotide&amp;term=AK014178" TargetMode="External" /><Relationship Id="rId118" Type="http://schemas.openxmlformats.org/officeDocument/2006/relationships/hyperlink" Target="http://www.ncbi.nlm.nih.gov/entrez/query.fcgi?db=Nucleotide&amp;term=AK028452" TargetMode="External" /><Relationship Id="rId119" Type="http://schemas.openxmlformats.org/officeDocument/2006/relationships/hyperlink" Target="http://www.ncbi.nlm.nih.gov/entrez/query.fcgi?db=Nucleotide&amp;term=AK076271" TargetMode="External" /><Relationship Id="rId120" Type="http://schemas.openxmlformats.org/officeDocument/2006/relationships/hyperlink" Target="http://www.ncbi.nlm.nih.gov/entrez/query.fcgi?db=Nucleotide&amp;term=AK076278" TargetMode="External" /><Relationship Id="rId121" Type="http://schemas.openxmlformats.org/officeDocument/2006/relationships/hyperlink" Target="http://www.ncbi.nlm.nih.gov/entrez/query.fcgi?db=Nucleotide&amp;term=AK028526" TargetMode="External" /><Relationship Id="rId122" Type="http://schemas.openxmlformats.org/officeDocument/2006/relationships/hyperlink" Target="http://www.ncbi.nlm.nih.gov/entrez/query.fcgi?db=Nucleotide&amp;term=AK028984" TargetMode="External" /><Relationship Id="rId123" Type="http://schemas.openxmlformats.org/officeDocument/2006/relationships/hyperlink" Target="http://www.ncbi.nlm.nih.gov/entrez/query.fcgi?db=Nucleotide&amp;term=AK029240" TargetMode="External" /><Relationship Id="rId124" Type="http://schemas.openxmlformats.org/officeDocument/2006/relationships/hyperlink" Target="http://www.ncbi.nlm.nih.gov/entrez/query.fcgi?db=Nucleotide&amp;term=AK029315" TargetMode="External" /><Relationship Id="rId125" Type="http://schemas.openxmlformats.org/officeDocument/2006/relationships/hyperlink" Target="http://www.ncbi.nlm.nih.gov/entrez/query.fcgi?db=Nucleotide&amp;term=AK014776" TargetMode="External" /><Relationship Id="rId126" Type="http://schemas.openxmlformats.org/officeDocument/2006/relationships/hyperlink" Target="http://www.ncbi.nlm.nih.gov/entrez/query.fcgi?db=Nucleotide&amp;term=AK029434" TargetMode="External" /><Relationship Id="rId127" Type="http://schemas.openxmlformats.org/officeDocument/2006/relationships/hyperlink" Target="http://www.ncbi.nlm.nih.gov/entrez/query.fcgi?db=Nucleotide&amp;term=AK076602" TargetMode="External" /><Relationship Id="rId128" Type="http://schemas.openxmlformats.org/officeDocument/2006/relationships/hyperlink" Target="http://www.ncbi.nlm.nih.gov/entrez/query.fcgi?db=Nucleotide&amp;term=AK015335" TargetMode="External" /><Relationship Id="rId129" Type="http://schemas.openxmlformats.org/officeDocument/2006/relationships/hyperlink" Target="http://www.ncbi.nlm.nih.gov/entrez/query.fcgi?db=Nucleotide&amp;term=AK016099" TargetMode="External" /><Relationship Id="rId130" Type="http://schemas.openxmlformats.org/officeDocument/2006/relationships/hyperlink" Target="http://www.ncbi.nlm.nih.gov/entrez/query.fcgi?db=Nucleotide&amp;term=AK017120" TargetMode="External" /><Relationship Id="rId131" Type="http://schemas.openxmlformats.org/officeDocument/2006/relationships/hyperlink" Target="http://www.ncbi.nlm.nih.gov/entrez/query.fcgi?db=Nucleotide&amp;term=AK017766" TargetMode="External" /><Relationship Id="rId132" Type="http://schemas.openxmlformats.org/officeDocument/2006/relationships/hyperlink" Target="http://www.ncbi.nlm.nih.gov/entrez/query.fcgi?db=Nucleotide&amp;term=AK030766" TargetMode="External" /><Relationship Id="rId133" Type="http://schemas.openxmlformats.org/officeDocument/2006/relationships/hyperlink" Target="http://www.ncbi.nlm.nih.gov/entrez/query.fcgi?db=Nucleotide&amp;term=AK077748" TargetMode="External" /><Relationship Id="rId134" Type="http://schemas.openxmlformats.org/officeDocument/2006/relationships/hyperlink" Target="http://www.ncbi.nlm.nih.gov/entrez/query.fcgi?db=Nucleotide&amp;term=AK031171" TargetMode="External" /><Relationship Id="rId135" Type="http://schemas.openxmlformats.org/officeDocument/2006/relationships/hyperlink" Target="http://www.ncbi.nlm.nih.gov/entrez/query.fcgi?db=Nucleotide&amp;term=AK077882" TargetMode="External" /><Relationship Id="rId136" Type="http://schemas.openxmlformats.org/officeDocument/2006/relationships/hyperlink" Target="http://www.ncbi.nlm.nih.gov/entrez/query.fcgi?db=Nucleotide&amp;term=AK077914" TargetMode="External" /><Relationship Id="rId137" Type="http://schemas.openxmlformats.org/officeDocument/2006/relationships/hyperlink" Target="http://www.ncbi.nlm.nih.gov/entrez/query.fcgi?db=Nucleotide&amp;term=AK031617" TargetMode="External" /><Relationship Id="rId138" Type="http://schemas.openxmlformats.org/officeDocument/2006/relationships/hyperlink" Target="http://www.ncbi.nlm.nih.gov/entrez/query.fcgi?db=Nucleotide&amp;term=AK077994" TargetMode="External" /><Relationship Id="rId139" Type="http://schemas.openxmlformats.org/officeDocument/2006/relationships/hyperlink" Target="http://www.ncbi.nlm.nih.gov/entrez/query.fcgi?db=Nucleotide&amp;term=AK031886" TargetMode="External" /><Relationship Id="rId140" Type="http://schemas.openxmlformats.org/officeDocument/2006/relationships/hyperlink" Target="http://www.ncbi.nlm.nih.gov/entrez/query.fcgi?db=Nucleotide&amp;term=AK018238" TargetMode="External" /><Relationship Id="rId141" Type="http://schemas.openxmlformats.org/officeDocument/2006/relationships/hyperlink" Target="http://www.ncbi.nlm.nih.gov/entrez/query.fcgi?db=Nucleotide&amp;term=AK078307" TargetMode="External" /><Relationship Id="rId142" Type="http://schemas.openxmlformats.org/officeDocument/2006/relationships/hyperlink" Target="http://www.ncbi.nlm.nih.gov/entrez/query.fcgi?db=Nucleotide&amp;term=AK078662" TargetMode="External" /><Relationship Id="rId143" Type="http://schemas.openxmlformats.org/officeDocument/2006/relationships/hyperlink" Target="http://www.ncbi.nlm.nih.gov/entrez/query.fcgi?db=Nucleotide&amp;term=AK033842" TargetMode="External" /><Relationship Id="rId144" Type="http://schemas.openxmlformats.org/officeDocument/2006/relationships/hyperlink" Target="http://www.ncbi.nlm.nih.gov/entrez/query.fcgi?db=Nucleotide&amp;term=AK035102" TargetMode="External" /><Relationship Id="rId145" Type="http://schemas.openxmlformats.org/officeDocument/2006/relationships/hyperlink" Target="http://www.ncbi.nlm.nih.gov/entrez/query.fcgi?db=Nucleotide&amp;term=AK035604" TargetMode="External" /><Relationship Id="rId146" Type="http://schemas.openxmlformats.org/officeDocument/2006/relationships/hyperlink" Target="http://www.ncbi.nlm.nih.gov/entrez/query.fcgi?db=Nucleotide&amp;term=AK035655" TargetMode="External" /><Relationship Id="rId147" Type="http://schemas.openxmlformats.org/officeDocument/2006/relationships/hyperlink" Target="http://www.ncbi.nlm.nih.gov/entrez/query.fcgi?db=Nucleotide&amp;term=AK035657" TargetMode="External" /><Relationship Id="rId148" Type="http://schemas.openxmlformats.org/officeDocument/2006/relationships/hyperlink" Target="http://www.ncbi.nlm.nih.gov/entrez/query.fcgi?db=Nucleotide&amp;term=AK035683" TargetMode="External" /><Relationship Id="rId149" Type="http://schemas.openxmlformats.org/officeDocument/2006/relationships/hyperlink" Target="http://www.ncbi.nlm.nih.gov/entrez/query.fcgi?db=Nucleotide&amp;term=AK036731" TargetMode="External" /><Relationship Id="rId150" Type="http://schemas.openxmlformats.org/officeDocument/2006/relationships/hyperlink" Target="http://www.ncbi.nlm.nih.gov/entrez/query.fcgi?db=Nucleotide&amp;term=AK038454" TargetMode="External" /><Relationship Id="rId151" Type="http://schemas.openxmlformats.org/officeDocument/2006/relationships/hyperlink" Target="http://www.ncbi.nlm.nih.gov/entrez/query.fcgi?db=Nucleotide&amp;term=AK039047" TargetMode="External" /><Relationship Id="rId152" Type="http://schemas.openxmlformats.org/officeDocument/2006/relationships/hyperlink" Target="http://www.ncbi.nlm.nih.gov/entrez/query.fcgi?db=Nucleotide&amp;term=AK039222" TargetMode="External" /><Relationship Id="rId153" Type="http://schemas.openxmlformats.org/officeDocument/2006/relationships/hyperlink" Target="http://www.ncbi.nlm.nih.gov/entrez/query.fcgi?db=Nucleotide&amp;term=AK039609" TargetMode="External" /><Relationship Id="rId154" Type="http://schemas.openxmlformats.org/officeDocument/2006/relationships/hyperlink" Target="http://www.ncbi.nlm.nih.gov/entrez/query.fcgi?db=Nucleotide&amp;term=AK039667" TargetMode="External" /><Relationship Id="rId155" Type="http://schemas.openxmlformats.org/officeDocument/2006/relationships/hyperlink" Target="http://www.ncbi.nlm.nih.gov/entrez/query.fcgi?db=Nucleotide&amp;term=AK079944" TargetMode="External" /><Relationship Id="rId156" Type="http://schemas.openxmlformats.org/officeDocument/2006/relationships/hyperlink" Target="http://www.ncbi.nlm.nih.gov/entrez/query.fcgi?db=Nucleotide&amp;term=AK040840" TargetMode="External" /><Relationship Id="rId157" Type="http://schemas.openxmlformats.org/officeDocument/2006/relationships/hyperlink" Target="http://www.ncbi.nlm.nih.gov/entrez/query.fcgi?db=Nucleotide&amp;term=AK040847" TargetMode="External" /><Relationship Id="rId158" Type="http://schemas.openxmlformats.org/officeDocument/2006/relationships/hyperlink" Target="http://www.ncbi.nlm.nih.gov/entrez/query.fcgi?db=Nucleotide&amp;term=AK041749" TargetMode="External" /><Relationship Id="rId159" Type="http://schemas.openxmlformats.org/officeDocument/2006/relationships/hyperlink" Target="http://www.ncbi.nlm.nih.gov/entrez/query.fcgi?db=Nucleotide&amp;term=AK042286" TargetMode="External" /><Relationship Id="rId160" Type="http://schemas.openxmlformats.org/officeDocument/2006/relationships/hyperlink" Target="http://www.ncbi.nlm.nih.gov/entrez/query.fcgi?db=Nucleotide&amp;term=AK042344" TargetMode="External" /><Relationship Id="rId161" Type="http://schemas.openxmlformats.org/officeDocument/2006/relationships/hyperlink" Target="http://www.ncbi.nlm.nih.gov/entrez/query.fcgi?db=Nucleotide&amp;term=AK044207" TargetMode="External" /><Relationship Id="rId162" Type="http://schemas.openxmlformats.org/officeDocument/2006/relationships/hyperlink" Target="http://www.ncbi.nlm.nih.gov/entrez/query.fcgi?db=Nucleotide&amp;term=AK044567" TargetMode="External" /><Relationship Id="rId163" Type="http://schemas.openxmlformats.org/officeDocument/2006/relationships/hyperlink" Target="http://www.ncbi.nlm.nih.gov/entrez/query.fcgi?db=Nucleotide&amp;term=AK045115" TargetMode="External" /><Relationship Id="rId164" Type="http://schemas.openxmlformats.org/officeDocument/2006/relationships/hyperlink" Target="http://www.ncbi.nlm.nih.gov/entrez/query.fcgi?db=Nucleotide&amp;term=AK045226" TargetMode="External" /><Relationship Id="rId165" Type="http://schemas.openxmlformats.org/officeDocument/2006/relationships/hyperlink" Target="http://www.ncbi.nlm.nih.gov/entrez/query.fcgi?db=Nucleotide&amp;term=AK045826" TargetMode="External" /><Relationship Id="rId166" Type="http://schemas.openxmlformats.org/officeDocument/2006/relationships/hyperlink" Target="http://www.ncbi.nlm.nih.gov/entrez/query.fcgi?db=Nucleotide&amp;term=AK045954" TargetMode="External" /><Relationship Id="rId167" Type="http://schemas.openxmlformats.org/officeDocument/2006/relationships/hyperlink" Target="http://www.ncbi.nlm.nih.gov/entrez/query.fcgi?db=Nucleotide&amp;term=AK046118" TargetMode="External" /><Relationship Id="rId168" Type="http://schemas.openxmlformats.org/officeDocument/2006/relationships/hyperlink" Target="http://www.ncbi.nlm.nih.gov/entrez/query.fcgi?db=Nucleotide&amp;term=AK046447" TargetMode="External" /><Relationship Id="rId169" Type="http://schemas.openxmlformats.org/officeDocument/2006/relationships/hyperlink" Target="http://www.ncbi.nlm.nih.gov/entrez/query.fcgi?db=Nucleotide&amp;term=AK046551" TargetMode="External" /><Relationship Id="rId170" Type="http://schemas.openxmlformats.org/officeDocument/2006/relationships/hyperlink" Target="http://www.ncbi.nlm.nih.gov/entrez/query.fcgi?db=Nucleotide&amp;term=AK046591" TargetMode="External" /><Relationship Id="rId171" Type="http://schemas.openxmlformats.org/officeDocument/2006/relationships/hyperlink" Target="http://www.ncbi.nlm.nih.gov/entrez/query.fcgi?db=Nucleotide&amp;term=AK080904" TargetMode="External" /><Relationship Id="rId172" Type="http://schemas.openxmlformats.org/officeDocument/2006/relationships/hyperlink" Target="http://www.ncbi.nlm.nih.gov/entrez/query.fcgi?db=Nucleotide&amp;term=AK048072" TargetMode="External" /><Relationship Id="rId173" Type="http://schemas.openxmlformats.org/officeDocument/2006/relationships/hyperlink" Target="http://www.ncbi.nlm.nih.gov/entrez/query.fcgi?db=Nucleotide&amp;term=AK081716" TargetMode="External" /><Relationship Id="rId174" Type="http://schemas.openxmlformats.org/officeDocument/2006/relationships/hyperlink" Target="http://www.ncbi.nlm.nih.gov/entrez/query.fcgi?db=Nucleotide&amp;term=AK048763" TargetMode="External" /><Relationship Id="rId175" Type="http://schemas.openxmlformats.org/officeDocument/2006/relationships/hyperlink" Target="http://www.ncbi.nlm.nih.gov/entrez/query.fcgi?db=Nucleotide&amp;term=AK082459" TargetMode="External" /><Relationship Id="rId176" Type="http://schemas.openxmlformats.org/officeDocument/2006/relationships/hyperlink" Target="http://www.ncbi.nlm.nih.gov/entrez/query.fcgi?db=Nucleotide&amp;term=AK048767" TargetMode="External" /><Relationship Id="rId177" Type="http://schemas.openxmlformats.org/officeDocument/2006/relationships/hyperlink" Target="http://www.ncbi.nlm.nih.gov/entrez/query.fcgi?db=Nucleotide&amp;term=AK083075" TargetMode="External" /><Relationship Id="rId178" Type="http://schemas.openxmlformats.org/officeDocument/2006/relationships/hyperlink" Target="http://www.ncbi.nlm.nih.gov/entrez/query.fcgi?db=Nucleotide&amp;term=AK050126" TargetMode="External" /><Relationship Id="rId179" Type="http://schemas.openxmlformats.org/officeDocument/2006/relationships/hyperlink" Target="http://www.ncbi.nlm.nih.gov/entrez/query.fcgi?db=Nucleotide&amp;term=AK050193" TargetMode="External" /><Relationship Id="rId180" Type="http://schemas.openxmlformats.org/officeDocument/2006/relationships/hyperlink" Target="http://www.ncbi.nlm.nih.gov/entrez/query.fcgi?db=Nucleotide&amp;term=AK050284" TargetMode="External" /><Relationship Id="rId181" Type="http://schemas.openxmlformats.org/officeDocument/2006/relationships/hyperlink" Target="http://www.ncbi.nlm.nih.gov/entrez/query.fcgi?db=Nucleotide&amp;term=AK050300" TargetMode="External" /><Relationship Id="rId182" Type="http://schemas.openxmlformats.org/officeDocument/2006/relationships/hyperlink" Target="http://www.ncbi.nlm.nih.gov/entrez/query.fcgi?db=Nucleotide&amp;term=AK050423" TargetMode="External" /><Relationship Id="rId183" Type="http://schemas.openxmlformats.org/officeDocument/2006/relationships/hyperlink" Target="http://www.ncbi.nlm.nih.gov/entrez/query.fcgi?db=Nucleotide&amp;term=AK083320" TargetMode="External" /><Relationship Id="rId184" Type="http://schemas.openxmlformats.org/officeDocument/2006/relationships/hyperlink" Target="http://www.ncbi.nlm.nih.gov/entrez/query.fcgi?db=Nucleotide&amp;term=AK083427" TargetMode="External" /><Relationship Id="rId185" Type="http://schemas.openxmlformats.org/officeDocument/2006/relationships/hyperlink" Target="http://www.ncbi.nlm.nih.gov/entrez/query.fcgi?db=Nucleotide&amp;term=AK083433" TargetMode="External" /><Relationship Id="rId186" Type="http://schemas.openxmlformats.org/officeDocument/2006/relationships/hyperlink" Target="http://www.ncbi.nlm.nih.gov/entrez/query.fcgi?db=Nucleotide&amp;term=AK051715" TargetMode="External" /><Relationship Id="rId187" Type="http://schemas.openxmlformats.org/officeDocument/2006/relationships/hyperlink" Target="http://www.ncbi.nlm.nih.gov/entrez/query.fcgi?db=Nucleotide&amp;term=AK052205" TargetMode="External" /><Relationship Id="rId188" Type="http://schemas.openxmlformats.org/officeDocument/2006/relationships/hyperlink" Target="http://www.ncbi.nlm.nih.gov/entrez/query.fcgi?db=Nucleotide&amp;term=AK084917" TargetMode="External" /><Relationship Id="rId189" Type="http://schemas.openxmlformats.org/officeDocument/2006/relationships/hyperlink" Target="http://www.ncbi.nlm.nih.gov/entrez/query.fcgi?db=Nucleotide&amp;term=AK085153" TargetMode="External" /><Relationship Id="rId190" Type="http://schemas.openxmlformats.org/officeDocument/2006/relationships/hyperlink" Target="http://www.ncbi.nlm.nih.gov/entrez/query.fcgi?db=Nucleotide&amp;term=AK085324" TargetMode="External" /><Relationship Id="rId191" Type="http://schemas.openxmlformats.org/officeDocument/2006/relationships/hyperlink" Target="http://www.ncbi.nlm.nih.gov/entrez/query.fcgi?db=Nucleotide&amp;term=AK085505" TargetMode="External" /><Relationship Id="rId192" Type="http://schemas.openxmlformats.org/officeDocument/2006/relationships/hyperlink" Target="http://www.ncbi.nlm.nih.gov/entrez/query.fcgi?db=Nucleotide&amp;term=AK052921" TargetMode="External" /><Relationship Id="rId193" Type="http://schemas.openxmlformats.org/officeDocument/2006/relationships/hyperlink" Target="http://www.ncbi.nlm.nih.gov/entrez/query.fcgi?db=Nucleotide&amp;term=AK052922" TargetMode="External" /><Relationship Id="rId194" Type="http://schemas.openxmlformats.org/officeDocument/2006/relationships/hyperlink" Target="http://www.ncbi.nlm.nih.gov/entrez/query.fcgi?db=Nucleotide&amp;term=AK052963" TargetMode="External" /><Relationship Id="rId195" Type="http://schemas.openxmlformats.org/officeDocument/2006/relationships/hyperlink" Target="http://www.ncbi.nlm.nih.gov/entrez/query.fcgi?db=Nucleotide&amp;term=AK053082" TargetMode="External" /><Relationship Id="rId196" Type="http://schemas.openxmlformats.org/officeDocument/2006/relationships/hyperlink" Target="http://www.ncbi.nlm.nih.gov/entrez/query.fcgi?db=Nucleotide&amp;term=AK086738" TargetMode="External" /><Relationship Id="rId197" Type="http://schemas.openxmlformats.org/officeDocument/2006/relationships/hyperlink" Target="http://www.ncbi.nlm.nih.gov/entrez/query.fcgi?db=Nucleotide&amp;term=AK086865" TargetMode="External" /><Relationship Id="rId198" Type="http://schemas.openxmlformats.org/officeDocument/2006/relationships/hyperlink" Target="http://www.ncbi.nlm.nih.gov/entrez/query.fcgi?db=Nucleotide&amp;term=AK087162" TargetMode="External" /><Relationship Id="rId199" Type="http://schemas.openxmlformats.org/officeDocument/2006/relationships/hyperlink" Target="http://www.ncbi.nlm.nih.gov/entrez/query.fcgi?db=Nucleotide&amp;term=AK087259" TargetMode="External" /><Relationship Id="rId200" Type="http://schemas.openxmlformats.org/officeDocument/2006/relationships/hyperlink" Target="http://www.ncbi.nlm.nih.gov/entrez/query.fcgi?db=Nucleotide&amp;term=AK087440" TargetMode="External" /><Relationship Id="rId201" Type="http://schemas.openxmlformats.org/officeDocument/2006/relationships/hyperlink" Target="http://www.ncbi.nlm.nih.gov/entrez/query.fcgi?db=Nucleotide&amp;term=AK087474" TargetMode="External" /><Relationship Id="rId202" Type="http://schemas.openxmlformats.org/officeDocument/2006/relationships/hyperlink" Target="http://www.ncbi.nlm.nih.gov/entrez/query.fcgi?db=Nucleotide&amp;term=AK053818" TargetMode="External" /><Relationship Id="rId203" Type="http://schemas.openxmlformats.org/officeDocument/2006/relationships/hyperlink" Target="http://www.ncbi.nlm.nih.gov/entrez/query.fcgi?db=Nucleotide&amp;term=AK088390" TargetMode="External" /><Relationship Id="rId204" Type="http://schemas.openxmlformats.org/officeDocument/2006/relationships/hyperlink" Target="http://www.ncbi.nlm.nih.gov/entrez/query.fcgi?db=Nucleotide&amp;term=AK088688" TargetMode="External" /><Relationship Id="rId205" Type="http://schemas.openxmlformats.org/officeDocument/2006/relationships/hyperlink" Target="http://www.ncbi.nlm.nih.gov/entrez/query.fcgi?db=Nucleotide&amp;term=AK088947" TargetMode="External" /><Relationship Id="rId206" Type="http://schemas.openxmlformats.org/officeDocument/2006/relationships/hyperlink" Target="http://www.ncbi.nlm.nih.gov/entrez/query.fcgi?db=Nucleotide&amp;term=AK089281" TargetMode="External" /><Relationship Id="rId207" Type="http://schemas.openxmlformats.org/officeDocument/2006/relationships/hyperlink" Target="http://www.ncbi.nlm.nih.gov/entrez/query.fcgi?db=Nucleotide&amp;term=AK089366" TargetMode="External" /><Relationship Id="rId208" Type="http://schemas.openxmlformats.org/officeDocument/2006/relationships/hyperlink" Target="http://www.ncbi.nlm.nih.gov/entrez/query.fcgi?db=Nucleotide&amp;term=AK089567" TargetMode="External" /><Relationship Id="rId209" Type="http://schemas.openxmlformats.org/officeDocument/2006/relationships/hyperlink" Target="http://www.ncbi.nlm.nih.gov/entrez/query.fcgi?db=Nucleotide&amp;term=AK089613" TargetMode="External" /><Relationship Id="rId210" Type="http://schemas.openxmlformats.org/officeDocument/2006/relationships/hyperlink" Target="http://www.ncbi.nlm.nih.gov/entrez/query.fcgi?db=Nucleotide&amp;term=AK089991" TargetMode="External" /><Relationship Id="rId211" Type="http://schemas.openxmlformats.org/officeDocument/2006/relationships/hyperlink" Target="http://www.ncbi.nlm.nih.gov/entrez/query.fcgi?db=Nucleotide&amp;term=NM_054044" TargetMode="External" /><Relationship Id="rId212" Type="http://schemas.openxmlformats.org/officeDocument/2006/relationships/hyperlink" Target="http://www.ncbi.nlm.nih.gov/entrez/query.fcgi?db=Nucleotide&amp;term=NM_010129" TargetMode="External" /><Relationship Id="rId213" Type="http://schemas.openxmlformats.org/officeDocument/2006/relationships/hyperlink" Target="http://www.ncbi.nlm.nih.gov/entrez/query.fcgi?db=Nucleotide&amp;term=NM_012055" TargetMode="External" /><Relationship Id="rId214" Type="http://schemas.openxmlformats.org/officeDocument/2006/relationships/hyperlink" Target="http://www.ncbi.nlm.nih.gov/entrez/query.fcgi?db=Nucleotide&amp;term=NM_022992" TargetMode="External" /><Relationship Id="rId215" Type="http://schemas.openxmlformats.org/officeDocument/2006/relationships/hyperlink" Target="http://www.ncbi.nlm.nih.gov/entrez/query.fcgi?db=Nucleotide&amp;term=BC076615" TargetMode="External" /><Relationship Id="rId216" Type="http://schemas.openxmlformats.org/officeDocument/2006/relationships/hyperlink" Target="http://www.ncbi.nlm.nih.gov/entrez/query.fcgi?db=Nucleotide&amp;term=NM_133926" TargetMode="External" /><Relationship Id="rId217" Type="http://schemas.openxmlformats.org/officeDocument/2006/relationships/hyperlink" Target="http://www.ncbi.nlm.nih.gov/entrez/query.fcgi?db=Nucleotide&amp;term=NM_009898" TargetMode="External" /><Relationship Id="rId218" Type="http://schemas.openxmlformats.org/officeDocument/2006/relationships/hyperlink" Target="http://www.ncbi.nlm.nih.gov/entrez/query.fcgi?db=Nucleotide&amp;term=NM_009898" TargetMode="External" /><Relationship Id="rId219" Type="http://schemas.openxmlformats.org/officeDocument/2006/relationships/hyperlink" Target="http://www.ncbi.nlm.nih.gov/entrez/query.fcgi?db=Nucleotide&amp;term=NM_019985" TargetMode="External" /><Relationship Id="rId220" Type="http://schemas.openxmlformats.org/officeDocument/2006/relationships/hyperlink" Target="http://www.ncbi.nlm.nih.gov/entrez/query.fcgi?db=Nucleotide&amp;term=NM_019542" TargetMode="External" /><Relationship Id="rId221" Type="http://schemas.openxmlformats.org/officeDocument/2006/relationships/hyperlink" Target="http://www.ncbi.nlm.nih.gov/entrez/query.fcgi?db=Nucleotide&amp;term=NM_011539" TargetMode="External" /><Relationship Id="rId222" Type="http://schemas.openxmlformats.org/officeDocument/2006/relationships/hyperlink" Target="http://www.ncbi.nlm.nih.gov/entrez/query.fcgi?db=Nucleotide&amp;term=NM_019542" TargetMode="External" /><Relationship Id="rId223" Type="http://schemas.openxmlformats.org/officeDocument/2006/relationships/hyperlink" Target="http://www.ncbi.nlm.nih.gov/entrez/query.fcgi?db=Nucleotide&amp;term=NM_011146" TargetMode="External" /><Relationship Id="rId224" Type="http://schemas.openxmlformats.org/officeDocument/2006/relationships/hyperlink" Target="http://www.ncbi.nlm.nih.gov/entrez/query.fcgi?db=Nucleotide&amp;term=BC038148" TargetMode="External" /><Relationship Id="rId225" Type="http://schemas.openxmlformats.org/officeDocument/2006/relationships/hyperlink" Target="http://www.ncbi.nlm.nih.gov/entrez/query.fcgi?db=Nucleotide&amp;term=NM_133926" TargetMode="External" /><Relationship Id="rId226" Type="http://schemas.openxmlformats.org/officeDocument/2006/relationships/hyperlink" Target="http://www.ncbi.nlm.nih.gov/entrez/query.fcgi?db=Nucleotide&amp;term=NM_026561" TargetMode="External" /><Relationship Id="rId227" Type="http://schemas.openxmlformats.org/officeDocument/2006/relationships/hyperlink" Target="http://www.ncbi.nlm.nih.gov/entrez/query.fcgi?db=Nucleotide&amp;term=NM_027827" TargetMode="External" /><Relationship Id="rId228" Type="http://schemas.openxmlformats.org/officeDocument/2006/relationships/hyperlink" Target="http://www.ncbi.nlm.nih.gov/entrez/query.fcgi?db=Nucleotide&amp;term=NM_027827" TargetMode="External" /><Relationship Id="rId229" Type="http://schemas.openxmlformats.org/officeDocument/2006/relationships/hyperlink" Target="http://www.ncbi.nlm.nih.gov/entrez/query.fcgi?db=Nucleotide&amp;term=NM_207655" TargetMode="External" /><Relationship Id="rId230" Type="http://schemas.openxmlformats.org/officeDocument/2006/relationships/hyperlink" Target="http://www.ncbi.nlm.nih.gov/entrez/query.fcgi?db=Nucleotide&amp;term=NM_028207" TargetMode="External" /><Relationship Id="rId231" Type="http://schemas.openxmlformats.org/officeDocument/2006/relationships/hyperlink" Target="http://www.ncbi.nlm.nih.gov/entrez/query.fcgi?db=Nucleotide&amp;term=NM_027827" TargetMode="External" /><Relationship Id="rId232" Type="http://schemas.openxmlformats.org/officeDocument/2006/relationships/hyperlink" Target="http://www.ncbi.nlm.nih.gov/entrez/query.fcgi?db=Nucleotide&amp;term=NM_026561" TargetMode="External" /><Relationship Id="rId233" Type="http://schemas.openxmlformats.org/officeDocument/2006/relationships/hyperlink" Target="http://www.ncbi.nlm.nih.gov/entrez/query.fcgi?db=Nucleotide&amp;term=AF390178" TargetMode="External" /><Relationship Id="rId234" Type="http://schemas.openxmlformats.org/officeDocument/2006/relationships/hyperlink" Target="http://www.ncbi.nlm.nih.gov/entrez/query.fcgi?db=Nucleotide&amp;term=NM_194054" TargetMode="External" /><Relationship Id="rId235" Type="http://schemas.openxmlformats.org/officeDocument/2006/relationships/hyperlink" Target="http://www.ncbi.nlm.nih.gov/entrez/query.fcgi?db=Nucleotide&amp;term=NM_027827" TargetMode="External" /><Relationship Id="rId236" Type="http://schemas.openxmlformats.org/officeDocument/2006/relationships/hyperlink" Target="http://www.ncbi.nlm.nih.gov/entrez/query.fcgi?db=Nucleotide&amp;term=NM_027827" TargetMode="External" /><Relationship Id="rId237" Type="http://schemas.openxmlformats.org/officeDocument/2006/relationships/hyperlink" Target="http://www.ncbi.nlm.nih.gov/entrez/query.fcgi?db=Nucleotide&amp;term=NM_147218" TargetMode="External" /><Relationship Id="rId238" Type="http://schemas.openxmlformats.org/officeDocument/2006/relationships/hyperlink" Target="http://www.ncbi.nlm.nih.gov/entrez/query.fcgi?db=Nucleotide&amp;term=NM_145439" TargetMode="External" /><Relationship Id="rId239" Type="http://schemas.openxmlformats.org/officeDocument/2006/relationships/hyperlink" Target="http://www.ncbi.nlm.nih.gov/entrez/query.fcgi?db=Nucleotide&amp;term=NM_010724" TargetMode="External" /><Relationship Id="rId240" Type="http://schemas.openxmlformats.org/officeDocument/2006/relationships/hyperlink" Target="http://www.ncbi.nlm.nih.gov/entrez/query.fcgi?db=Nucleotide&amp;term=BC004828" TargetMode="External" /><Relationship Id="rId241" Type="http://schemas.openxmlformats.org/officeDocument/2006/relationships/hyperlink" Target="http://www.ncbi.nlm.nih.gov/entrez/query.fcgi?db=Nucleotide&amp;term=NM_023402" TargetMode="External" /><Relationship Id="rId242" Type="http://schemas.openxmlformats.org/officeDocument/2006/relationships/hyperlink" Target="http://www.ncbi.nlm.nih.gov/entrez/query.fcgi?db=Nucleotide&amp;term=BC012872" TargetMode="External" /><Relationship Id="rId243" Type="http://schemas.openxmlformats.org/officeDocument/2006/relationships/hyperlink" Target="http://www.ncbi.nlm.nih.gov/entrez/query.fcgi?db=Nucleotide&amp;term=NM_019467" TargetMode="External" /><Relationship Id="rId244" Type="http://schemas.openxmlformats.org/officeDocument/2006/relationships/hyperlink" Target="http://www.ncbi.nlm.nih.gov/entrez/query.fcgi?db=Nucleotide&amp;term=NM_019693" TargetMode="External" /><Relationship Id="rId245" Type="http://schemas.openxmlformats.org/officeDocument/2006/relationships/hyperlink" Target="http://www.ncbi.nlm.nih.gov/entrez/query.fcgi?db=Nucleotide&amp;term=NM_023402" TargetMode="External" /><Relationship Id="rId246" Type="http://schemas.openxmlformats.org/officeDocument/2006/relationships/hyperlink" Target="http://www.ncbi.nlm.nih.gov/entrez/query.fcgi?db=Nucleotide&amp;term=NM_022024" TargetMode="External" /><Relationship Id="rId247" Type="http://schemas.openxmlformats.org/officeDocument/2006/relationships/hyperlink" Target="http://www.ncbi.nlm.nih.gov/entrez/query.fcgi?db=Nucleotide&amp;term=AK002608" TargetMode="External" /><Relationship Id="rId248" Type="http://schemas.openxmlformats.org/officeDocument/2006/relationships/hyperlink" Target="http://www.ncbi.nlm.nih.gov/entrez/query.fcgi?db=Nucleotide&amp;term=NM_019466" TargetMode="External" /><Relationship Id="rId249" Type="http://schemas.openxmlformats.org/officeDocument/2006/relationships/hyperlink" Target="http://www.ncbi.nlm.nih.gov/entrez/query.fcgi?db=Nucleotide&amp;term=NM_134103" TargetMode="External" /><Relationship Id="rId250" Type="http://schemas.openxmlformats.org/officeDocument/2006/relationships/hyperlink" Target="http://www.ncbi.nlm.nih.gov/entrez/query.fcgi?db=Nucleotide&amp;term=BC068122" TargetMode="External" /><Relationship Id="rId251" Type="http://schemas.openxmlformats.org/officeDocument/2006/relationships/hyperlink" Target="http://www.ncbi.nlm.nih.gov/entrez/query.fcgi?db=Nucleotide&amp;term=AY267348" TargetMode="External" /><Relationship Id="rId252" Type="http://schemas.openxmlformats.org/officeDocument/2006/relationships/hyperlink" Target="http://www.ncbi.nlm.nih.gov/entrez/query.fcgi?db=Nucleotide&amp;term=NM_026622" TargetMode="External" /><Relationship Id="rId253" Type="http://schemas.openxmlformats.org/officeDocument/2006/relationships/hyperlink" Target="http://www.ncbi.nlm.nih.gov/entrez/query.fcgi?db=Nucleotide&amp;term=NM_008979" TargetMode="External" /><Relationship Id="rId254" Type="http://schemas.openxmlformats.org/officeDocument/2006/relationships/hyperlink" Target="http://www.ncbi.nlm.nih.gov/entrez/query.fcgi?db=Nucleotide&amp;term=NM_019390" TargetMode="External" /><Relationship Id="rId255" Type="http://schemas.openxmlformats.org/officeDocument/2006/relationships/hyperlink" Target="http://www.ncbi.nlm.nih.gov/entrez/query.fcgi?db=Nucleotide&amp;term=NM_022314" TargetMode="External" /><Relationship Id="rId256" Type="http://schemas.openxmlformats.org/officeDocument/2006/relationships/hyperlink" Target="http://www.ncbi.nlm.nih.gov/entrez/query.fcgi?db=Nucleotide&amp;term=X05010" TargetMode="External" /><Relationship Id="rId257" Type="http://schemas.openxmlformats.org/officeDocument/2006/relationships/hyperlink" Target="http://www.ncbi.nlm.nih.gov/entrez/query.fcgi?db=Nucleotide&amp;term=NM_181409" TargetMode="External" /><Relationship Id="rId258" Type="http://schemas.openxmlformats.org/officeDocument/2006/relationships/hyperlink" Target="http://www.ncbi.nlm.nih.gov/entrez/query.fcgi?db=Nucleotide&amp;term=NM_009801" TargetMode="External" /><Relationship Id="rId259" Type="http://schemas.openxmlformats.org/officeDocument/2006/relationships/hyperlink" Target="http://www.ncbi.nlm.nih.gov/entrez/query.fcgi?db=Nucleotide&amp;term=NM_008184" TargetMode="External" /><Relationship Id="rId260" Type="http://schemas.openxmlformats.org/officeDocument/2006/relationships/hyperlink" Target="http://www.ncbi.nlm.nih.gov/entrez/query.fcgi?db=Nucleotide&amp;term=NM_026690" TargetMode="External" /><Relationship Id="rId261" Type="http://schemas.openxmlformats.org/officeDocument/2006/relationships/hyperlink" Target="http://www.ncbi.nlm.nih.gov/entrez/query.fcgi?db=Nucleotide&amp;term=NM_008437" TargetMode="External" /><Relationship Id="rId262" Type="http://schemas.openxmlformats.org/officeDocument/2006/relationships/hyperlink" Target="http://www.ncbi.nlm.nih.gov/entrez/query.fcgi?db=Nucleotide&amp;term=BC003476" TargetMode="External" /><Relationship Id="rId263" Type="http://schemas.openxmlformats.org/officeDocument/2006/relationships/hyperlink" Target="http://www.ncbi.nlm.nih.gov/entrez/query.fcgi?db=Nucleotide&amp;term=NM_007812" TargetMode="External" /><Relationship Id="rId264" Type="http://schemas.openxmlformats.org/officeDocument/2006/relationships/hyperlink" Target="http://www.ncbi.nlm.nih.gov/entrez/query.fcgi?db=Nucleotide&amp;term=NM_029410" TargetMode="External" /><Relationship Id="rId265" Type="http://schemas.openxmlformats.org/officeDocument/2006/relationships/hyperlink" Target="http://www.ncbi.nlm.nih.gov/entrez/query.fcgi?db=Nucleotide&amp;term=NM_008761" TargetMode="External" /><Relationship Id="rId266" Type="http://schemas.openxmlformats.org/officeDocument/2006/relationships/hyperlink" Target="http://www.ncbi.nlm.nih.gov/entrez/query.fcgi?db=Nucleotide&amp;term=NM_009014" TargetMode="External" /><Relationship Id="rId267" Type="http://schemas.openxmlformats.org/officeDocument/2006/relationships/hyperlink" Target="http://www.ncbi.nlm.nih.gov/entrez/query.fcgi?db=Nucleotide&amp;term=NM_012024" TargetMode="External" /><Relationship Id="rId268" Type="http://schemas.openxmlformats.org/officeDocument/2006/relationships/hyperlink" Target="http://www.ncbi.nlm.nih.gov/entrez/query.fcgi?db=Nucleotide&amp;term=NM_013896" TargetMode="External" /><Relationship Id="rId269" Type="http://schemas.openxmlformats.org/officeDocument/2006/relationships/hyperlink" Target="http://www.ncbi.nlm.nih.gov/entrez/query.fcgi?db=Nucleotide&amp;term=NM_177922" TargetMode="External" /><Relationship Id="rId270" Type="http://schemas.openxmlformats.org/officeDocument/2006/relationships/hyperlink" Target="http://www.ncbi.nlm.nih.gov/entrez/query.fcgi?db=Nucleotide&amp;term=NM_028064" TargetMode="External" /><Relationship Id="rId271" Type="http://schemas.openxmlformats.org/officeDocument/2006/relationships/hyperlink" Target="http://www.ncbi.nlm.nih.gov/entrez/query.fcgi?db=Nucleotide&amp;term=XM_128172" TargetMode="External" /><Relationship Id="rId272" Type="http://schemas.openxmlformats.org/officeDocument/2006/relationships/hyperlink" Target="http://www.ncbi.nlm.nih.gov/entrez/query.fcgi?db=Nucleotide&amp;term=NM_008975" TargetMode="External" /><Relationship Id="rId273" Type="http://schemas.openxmlformats.org/officeDocument/2006/relationships/hyperlink" Target="http://www.ncbi.nlm.nih.gov/entrez/query.fcgi?db=Nucleotide&amp;term=AK087461" TargetMode="External" /><Relationship Id="rId274" Type="http://schemas.openxmlformats.org/officeDocument/2006/relationships/hyperlink" Target="http://www.ncbi.nlm.nih.gov/entrez/query.fcgi?db=Nucleotide&amp;term=NM_009401" TargetMode="External" /><Relationship Id="rId275" Type="http://schemas.openxmlformats.org/officeDocument/2006/relationships/hyperlink" Target="http://www.ncbi.nlm.nih.gov/entrez/query.fcgi?db=Nucleotide&amp;term=NM_173071" TargetMode="External" /><Relationship Id="rId276" Type="http://schemas.openxmlformats.org/officeDocument/2006/relationships/hyperlink" Target="http://www.ncbi.nlm.nih.gov/entrez/query.fcgi?db=Nucleotide&amp;term=NM_026388" TargetMode="External" /><Relationship Id="rId277" Type="http://schemas.openxmlformats.org/officeDocument/2006/relationships/hyperlink" Target="http://www.ncbi.nlm.nih.gov/entrez/query.fcgi?db=Nucleotide&amp;term=AK081365" TargetMode="External" /><Relationship Id="rId278" Type="http://schemas.openxmlformats.org/officeDocument/2006/relationships/hyperlink" Target="http://www.ncbi.nlm.nih.gov/entrez/query.fcgi?db=Nucleotide&amp;term=AK012972" TargetMode="External" /><Relationship Id="rId279" Type="http://schemas.openxmlformats.org/officeDocument/2006/relationships/hyperlink" Target="http://www.ncbi.nlm.nih.gov/entrez/query.fcgi?db=Nucleotide&amp;term=NM_009373" TargetMode="External" /><Relationship Id="rId280" Type="http://schemas.openxmlformats.org/officeDocument/2006/relationships/hyperlink" Target="http://www.ncbi.nlm.nih.gov/entrez/query.fcgi?db=Nucleotide&amp;term=NM_145537" TargetMode="External" /><Relationship Id="rId281" Type="http://schemas.openxmlformats.org/officeDocument/2006/relationships/hyperlink" Target="http://www.ncbi.nlm.nih.gov/entrez/query.fcgi?db=Nucleotide&amp;term=AK052902" TargetMode="External" /><Relationship Id="rId282" Type="http://schemas.openxmlformats.org/officeDocument/2006/relationships/hyperlink" Target="http://www.ncbi.nlm.nih.gov/entrez/query.fcgi?db=Nucleotide&amp;term=NM_008019" TargetMode="External" /><Relationship Id="rId283" Type="http://schemas.openxmlformats.org/officeDocument/2006/relationships/hyperlink" Target="http://www.ncbi.nlm.nih.gov/entrez/query.fcgi?db=Nucleotide&amp;term=NM_145537" TargetMode="External" /><Relationship Id="rId284" Type="http://schemas.openxmlformats.org/officeDocument/2006/relationships/hyperlink" Target="http://www.ncbi.nlm.nih.gov/entrez/query.fcgi?db=Nucleotide&amp;term=NM_010072" TargetMode="External" /><Relationship Id="rId285" Type="http://schemas.openxmlformats.org/officeDocument/2006/relationships/hyperlink" Target="http://www.ncbi.nlm.nih.gov/entrez/query.fcgi?db=Nucleotide&amp;term=NM_011405" TargetMode="External" /><Relationship Id="rId286" Type="http://schemas.openxmlformats.org/officeDocument/2006/relationships/hyperlink" Target="http://www.ncbi.nlm.nih.gov/entrez/query.fcgi?db=Nucleotide&amp;term=NM_025371" TargetMode="External" /><Relationship Id="rId287" Type="http://schemas.openxmlformats.org/officeDocument/2006/relationships/hyperlink" Target="http://www.ncbi.nlm.nih.gov/entrez/query.fcgi?db=Nucleotide&amp;term=NM_009371" TargetMode="External" /><Relationship Id="rId288" Type="http://schemas.openxmlformats.org/officeDocument/2006/relationships/hyperlink" Target="http://www.ncbi.nlm.nih.gov/entrez/query.fcgi?db=Nucleotide&amp;term=NM_133978" TargetMode="External" /><Relationship Id="rId289" Type="http://schemas.openxmlformats.org/officeDocument/2006/relationships/hyperlink" Target="http://www.ncbi.nlm.nih.gov/entrez/query.fcgi?db=Nucleotide&amp;term=NM_020270" TargetMode="External" /><Relationship Id="rId290" Type="http://schemas.openxmlformats.org/officeDocument/2006/relationships/hyperlink" Target="http://www.ncbi.nlm.nih.gov/entrez/query.fcgi?db=Nucleotide&amp;term=NM_011671" TargetMode="External" /><Relationship Id="rId291" Type="http://schemas.openxmlformats.org/officeDocument/2006/relationships/hyperlink" Target="http://www.ncbi.nlm.nih.gov/entrez/query.fcgi?db=Nucleotide&amp;term=NM_007841" TargetMode="External" /><Relationship Id="rId292" Type="http://schemas.openxmlformats.org/officeDocument/2006/relationships/hyperlink" Target="http://www.ncbi.nlm.nih.gov/entrez/query.fcgi?db=Nucleotide&amp;term=NM_019713" TargetMode="External" /><Relationship Id="rId293" Type="http://schemas.openxmlformats.org/officeDocument/2006/relationships/hyperlink" Target="http://www.ncbi.nlm.nih.gov/entrez/query.fcgi?db=Nucleotide&amp;term=NM_025371" TargetMode="External" /><Relationship Id="rId294" Type="http://schemas.openxmlformats.org/officeDocument/2006/relationships/hyperlink" Target="http://www.ncbi.nlm.nih.gov/entrez/query.fcgi?db=Nucleotide&amp;term=XM_135153" TargetMode="External" /><Relationship Id="rId295" Type="http://schemas.openxmlformats.org/officeDocument/2006/relationships/hyperlink" Target="http://www.ncbi.nlm.nih.gov/entrez/query.fcgi?db=Nucleotide&amp;term=NM_017464" TargetMode="External" /><Relationship Id="rId296" Type="http://schemas.openxmlformats.org/officeDocument/2006/relationships/hyperlink" Target="http://www.ncbi.nlm.nih.gov/entrez/query.fcgi?db=Nucleotide&amp;term=NM_007717" TargetMode="External" /><Relationship Id="rId297" Type="http://schemas.openxmlformats.org/officeDocument/2006/relationships/hyperlink" Target="http://www.ncbi.nlm.nih.gov/entrez/query.fcgi?db=Nucleotide&amp;term=NM_198093" TargetMode="External" /><Relationship Id="rId298" Type="http://schemas.openxmlformats.org/officeDocument/2006/relationships/hyperlink" Target="http://www.ncbi.nlm.nih.gov/entrez/query.fcgi?db=Nucleotide&amp;term=NM_008793" TargetMode="External" /><Relationship Id="rId299" Type="http://schemas.openxmlformats.org/officeDocument/2006/relationships/hyperlink" Target="http://www.ncbi.nlm.nih.gov/entrez/query.fcgi?db=Nucleotide&amp;term=NM_021462" TargetMode="External" /><Relationship Id="rId300" Type="http://schemas.openxmlformats.org/officeDocument/2006/relationships/hyperlink" Target="http://www.ncbi.nlm.nih.gov/entrez/query.fcgi?db=Nucleotide&amp;term=NM_007659" TargetMode="External" /><Relationship Id="rId301" Type="http://schemas.openxmlformats.org/officeDocument/2006/relationships/hyperlink" Target="http://www.ncbi.nlm.nih.gov/entrez/query.fcgi?db=Nucleotide&amp;term=NM_011157" TargetMode="External" /><Relationship Id="rId302" Type="http://schemas.openxmlformats.org/officeDocument/2006/relationships/hyperlink" Target="http://www.ncbi.nlm.nih.gov/entrez/query.fcgi?db=Nucleotide&amp;term=NM_019725" TargetMode="External" /><Relationship Id="rId303" Type="http://schemas.openxmlformats.org/officeDocument/2006/relationships/hyperlink" Target="http://www.ncbi.nlm.nih.gov/entrez/query.fcgi?db=Nucleotide&amp;term=NM_028643" TargetMode="External" /><Relationship Id="rId304" Type="http://schemas.openxmlformats.org/officeDocument/2006/relationships/hyperlink" Target="http://www.ncbi.nlm.nih.gov/entrez/query.fcgi?db=Nucleotide&amp;term=NM_015781" TargetMode="External" /><Relationship Id="rId305" Type="http://schemas.openxmlformats.org/officeDocument/2006/relationships/hyperlink" Target="http://www.ncbi.nlm.nih.gov/entrez/query.fcgi?db=Nucleotide&amp;term=NM_023142" TargetMode="External" /><Relationship Id="rId306" Type="http://schemas.openxmlformats.org/officeDocument/2006/relationships/hyperlink" Target="http://www.ncbi.nlm.nih.gov/entrez/query.fcgi?db=Nucleotide&amp;term=NM_011026" TargetMode="External" /><Relationship Id="rId307" Type="http://schemas.openxmlformats.org/officeDocument/2006/relationships/hyperlink" Target="http://www.ncbi.nlm.nih.gov/entrez/query.fcgi?db=Nucleotide&amp;term=AK011353" TargetMode="External" /><Relationship Id="rId308" Type="http://schemas.openxmlformats.org/officeDocument/2006/relationships/hyperlink" Target="http://www.ncbi.nlm.nih.gov/entrez/query.fcgi?db=Nucleotide&amp;term=NM_145565" TargetMode="External" /><Relationship Id="rId309" Type="http://schemas.openxmlformats.org/officeDocument/2006/relationships/hyperlink" Target="http://www.ncbi.nlm.nih.gov/entrez/query.fcgi?db=Nucleotide&amp;term=NM_054098" TargetMode="External" /><Relationship Id="rId310" Type="http://schemas.openxmlformats.org/officeDocument/2006/relationships/hyperlink" Target="http://www.ncbi.nlm.nih.gov/entrez/query.fcgi?db=Nucleotide&amp;term=NM_020611" TargetMode="External" /><Relationship Id="rId311" Type="http://schemas.openxmlformats.org/officeDocument/2006/relationships/hyperlink" Target="http://www.ncbi.nlm.nih.gov/entrez/query.fcgi?db=Nucleotide&amp;term=NM_010368" TargetMode="External" /><Relationship Id="rId312" Type="http://schemas.openxmlformats.org/officeDocument/2006/relationships/hyperlink" Target="http://www.ncbi.nlm.nih.gov/entrez/query.fcgi?db=Nucleotide&amp;term=NM_022424" TargetMode="External" /><Relationship Id="rId313" Type="http://schemas.openxmlformats.org/officeDocument/2006/relationships/hyperlink" Target="http://www.ncbi.nlm.nih.gov/entrez/query.fcgi?db=Nucleotide&amp;term=NM_053007" TargetMode="External" /><Relationship Id="rId314" Type="http://schemas.openxmlformats.org/officeDocument/2006/relationships/hyperlink" Target="http://www.ncbi.nlm.nih.gov/entrez/query.fcgi?db=Nucleotide&amp;term=AK050360" TargetMode="External" /><Relationship Id="rId315" Type="http://schemas.openxmlformats.org/officeDocument/2006/relationships/hyperlink" Target="http://www.ncbi.nlm.nih.gov/entrez/query.fcgi?db=Nucleotide&amp;term=NM_016921" TargetMode="External" /><Relationship Id="rId316" Type="http://schemas.openxmlformats.org/officeDocument/2006/relationships/hyperlink" Target="http://www.ncbi.nlm.nih.gov/entrez/query.fcgi?db=Nucleotide&amp;term=NM_025886" TargetMode="External" /><Relationship Id="rId317" Type="http://schemas.openxmlformats.org/officeDocument/2006/relationships/hyperlink" Target="http://www.ncbi.nlm.nih.gov/entrez/query.fcgi?db=Nucleotide&amp;term=XM_129087" TargetMode="External" /><Relationship Id="rId318" Type="http://schemas.openxmlformats.org/officeDocument/2006/relationships/hyperlink" Target="http://www.ncbi.nlm.nih.gov/entrez/query.fcgi?db=Nucleotide&amp;term=NM_010799" TargetMode="External" /><Relationship Id="rId319" Type="http://schemas.openxmlformats.org/officeDocument/2006/relationships/hyperlink" Target="http://www.ncbi.nlm.nih.gov/entrez/query.fcgi?db=Nucleotide&amp;term=AK081027" TargetMode="External" /><Relationship Id="rId320" Type="http://schemas.openxmlformats.org/officeDocument/2006/relationships/hyperlink" Target="http://www.ncbi.nlm.nih.gov/entrez/query.fcgi?db=Nucleotide&amp;term=NM_028115" TargetMode="External" /><Relationship Id="rId321" Type="http://schemas.openxmlformats.org/officeDocument/2006/relationships/hyperlink" Target="http://www.ncbi.nlm.nih.gov/entrez/query.fcgi?db=Nucleotide&amp;term=NM_029810" TargetMode="External" /><Relationship Id="rId322" Type="http://schemas.openxmlformats.org/officeDocument/2006/relationships/hyperlink" Target="http://www.ncbi.nlm.nih.gov/entrez/query.fcgi?db=Nucleotide&amp;term=NM_023065" TargetMode="External" /><Relationship Id="rId323" Type="http://schemas.openxmlformats.org/officeDocument/2006/relationships/hyperlink" Target="http://www.ncbi.nlm.nih.gov/entrez/query.fcgi?db=Nucleotide&amp;term=NM_017370" TargetMode="External" /><Relationship Id="rId324" Type="http://schemas.openxmlformats.org/officeDocument/2006/relationships/hyperlink" Target="http://www.ncbi.nlm.nih.gov/entrez/query.fcgi?db=Nucleotide&amp;term=NM_008706" TargetMode="External" /><Relationship Id="rId325" Type="http://schemas.openxmlformats.org/officeDocument/2006/relationships/hyperlink" Target="http://www.ncbi.nlm.nih.gov/entrez/query.fcgi?db=Nucleotide&amp;term=NM_176913" TargetMode="External" /><Relationship Id="rId326" Type="http://schemas.openxmlformats.org/officeDocument/2006/relationships/hyperlink" Target="http://www.ncbi.nlm.nih.gov/entrez/query.fcgi?db=Nucleotide&amp;term=NM_028066" TargetMode="External" /><Relationship Id="rId327" Type="http://schemas.openxmlformats.org/officeDocument/2006/relationships/hyperlink" Target="http://www.ncbi.nlm.nih.gov/entrez/query.fcgi?db=Nucleotide&amp;term=NM_029782" TargetMode="External" /><Relationship Id="rId328" Type="http://schemas.openxmlformats.org/officeDocument/2006/relationships/hyperlink" Target="http://www.ncbi.nlm.nih.gov/entrez/query.fcgi?db=Nucleotide&amp;term=NM_019479" TargetMode="External" /><Relationship Id="rId329" Type="http://schemas.openxmlformats.org/officeDocument/2006/relationships/hyperlink" Target="http://www.ncbi.nlm.nih.gov/entrez/query.fcgi?db=Nucleotide&amp;term=NM_010472" TargetMode="External" /><Relationship Id="rId330" Type="http://schemas.openxmlformats.org/officeDocument/2006/relationships/hyperlink" Target="http://www.ncbi.nlm.nih.gov/entrez/query.fcgi?db=Nucleotide&amp;term=NM_175309" TargetMode="External" /><Relationship Id="rId331" Type="http://schemas.openxmlformats.org/officeDocument/2006/relationships/hyperlink" Target="http://www.ncbi.nlm.nih.gov/entrez/query.fcgi?db=Nucleotide&amp;term=NM_133942" TargetMode="External" /><Relationship Id="rId332" Type="http://schemas.openxmlformats.org/officeDocument/2006/relationships/hyperlink" Target="http://www.ncbi.nlm.nih.gov/entrez/query.fcgi?db=Nucleotide&amp;term=XM_193582" TargetMode="External" /><Relationship Id="rId333" Type="http://schemas.openxmlformats.org/officeDocument/2006/relationships/hyperlink" Target="http://www.ncbi.nlm.nih.gov/entrez/query.fcgi?db=Nucleotide&amp;term=NM_027307" TargetMode="External" /><Relationship Id="rId334" Type="http://schemas.openxmlformats.org/officeDocument/2006/relationships/hyperlink" Target="http://www.ncbi.nlm.nih.gov/entrez/query.fcgi?db=Nucleotide&amp;term=NM_023223" TargetMode="External" /><Relationship Id="rId335" Type="http://schemas.openxmlformats.org/officeDocument/2006/relationships/hyperlink" Target="http://www.ncbi.nlm.nih.gov/entrez/query.fcgi?db=Nucleotide&amp;term=XM_193582" TargetMode="External" /><Relationship Id="rId336" Type="http://schemas.openxmlformats.org/officeDocument/2006/relationships/hyperlink" Target="http://www.ncbi.nlm.nih.gov/entrez/query.fcgi?db=Nucleotide&amp;term=NM_023908" TargetMode="External" /><Relationship Id="rId337" Type="http://schemas.openxmlformats.org/officeDocument/2006/relationships/hyperlink" Target="http://www.ncbi.nlm.nih.gov/entrez/query.fcgi?db=Nucleotide&amp;term=NM_133851" TargetMode="External" /><Relationship Id="rId338" Type="http://schemas.openxmlformats.org/officeDocument/2006/relationships/hyperlink" Target="http://www.ncbi.nlm.nih.gov/entrez/query.fcgi?db=Nucleotide&amp;term=NM_133819" TargetMode="External" /><Relationship Id="rId339" Type="http://schemas.openxmlformats.org/officeDocument/2006/relationships/hyperlink" Target="http://www.ncbi.nlm.nih.gov/entrez/query.fcgi?db=Nucleotide&amp;term=NM_009593" TargetMode="External" /><Relationship Id="rId340" Type="http://schemas.openxmlformats.org/officeDocument/2006/relationships/hyperlink" Target="http://www.ncbi.nlm.nih.gov/entrez/query.fcgi?db=Nucleotide&amp;term=NM_015730" TargetMode="External" /><Relationship Id="rId341" Type="http://schemas.openxmlformats.org/officeDocument/2006/relationships/hyperlink" Target="http://www.ncbi.nlm.nih.gov/entrez/query.fcgi?db=Nucleotide&amp;term=NM_033616" TargetMode="External" /><Relationship Id="rId342" Type="http://schemas.openxmlformats.org/officeDocument/2006/relationships/hyperlink" Target="http://www.ncbi.nlm.nih.gov/entrez/query.fcgi?db=Nucleotide&amp;term=NM_053268" TargetMode="External" /><Relationship Id="rId343" Type="http://schemas.openxmlformats.org/officeDocument/2006/relationships/hyperlink" Target="http://www.ncbi.nlm.nih.gov/entrez/query.fcgi?db=Nucleotide&amp;term=NM_009658" TargetMode="External" /><Relationship Id="rId344" Type="http://schemas.openxmlformats.org/officeDocument/2006/relationships/hyperlink" Target="http://www.ncbi.nlm.nih.gov/entrez/query.fcgi?db=Nucleotide&amp;term=NM_033562" TargetMode="External" /><Relationship Id="rId345" Type="http://schemas.openxmlformats.org/officeDocument/2006/relationships/hyperlink" Target="http://www.ncbi.nlm.nih.gov/entrez/query.fcgi?db=Nucleotide&amp;term=NM_007468" TargetMode="External" /><Relationship Id="rId346" Type="http://schemas.openxmlformats.org/officeDocument/2006/relationships/hyperlink" Target="http://www.ncbi.nlm.nih.gov/entrez/query.fcgi?db=Nucleotide&amp;term=NM_007471" TargetMode="External" /><Relationship Id="rId347" Type="http://schemas.openxmlformats.org/officeDocument/2006/relationships/hyperlink" Target="http://www.ncbi.nlm.nih.gov/entrez/query.fcgi?db=Nucleotide&amp;term=NM_009741" TargetMode="External" /><Relationship Id="rId348" Type="http://schemas.openxmlformats.org/officeDocument/2006/relationships/hyperlink" Target="http://www.ncbi.nlm.nih.gov/entrez/query.fcgi?db=Nucleotide&amp;term=NM_009742" TargetMode="External" /><Relationship Id="rId349" Type="http://schemas.openxmlformats.org/officeDocument/2006/relationships/hyperlink" Target="http://www.ncbi.nlm.nih.gov/entrez/query.fcgi?db=Nucleotide&amp;term=NM_007534" TargetMode="External" /><Relationship Id="rId350" Type="http://schemas.openxmlformats.org/officeDocument/2006/relationships/hyperlink" Target="http://www.ncbi.nlm.nih.gov/entrez/query.fcgi?db=Nucleotide&amp;term=NM_007536" TargetMode="External" /><Relationship Id="rId351" Type="http://schemas.openxmlformats.org/officeDocument/2006/relationships/hyperlink" Target="http://www.ncbi.nlm.nih.gov/entrez/query.fcgi?db=Nucleotide&amp;term=NM_007631" TargetMode="External" /><Relationship Id="rId352" Type="http://schemas.openxmlformats.org/officeDocument/2006/relationships/hyperlink" Target="http://www.ncbi.nlm.nih.gov/entrez/query.fcgi?db=Nucleotide&amp;term=NM_007631" TargetMode="External" /><Relationship Id="rId353" Type="http://schemas.openxmlformats.org/officeDocument/2006/relationships/hyperlink" Target="http://www.ncbi.nlm.nih.gov/entrez/query.fcgi?db=Nucleotide&amp;term=NM_007651" TargetMode="External" /><Relationship Id="rId354" Type="http://schemas.openxmlformats.org/officeDocument/2006/relationships/hyperlink" Target="http://www.ncbi.nlm.nih.gov/entrez/query.fcgi?db=Nucleotide&amp;term=NM_009853" TargetMode="External" /><Relationship Id="rId355" Type="http://schemas.openxmlformats.org/officeDocument/2006/relationships/hyperlink" Target="http://www.ncbi.nlm.nih.gov/entrez/query.fcgi?db=Nucleotide&amp;term=NM_007669" TargetMode="External" /><Relationship Id="rId356" Type="http://schemas.openxmlformats.org/officeDocument/2006/relationships/hyperlink" Target="http://www.ncbi.nlm.nih.gov/entrez/query.fcgi?db=Nucleotide&amp;term=NM_021273" TargetMode="External" /><Relationship Id="rId357" Type="http://schemas.openxmlformats.org/officeDocument/2006/relationships/hyperlink" Target="http://www.ncbi.nlm.nih.gov/entrez/query.fcgi?db=Nucleotide&amp;term=NM_007717" TargetMode="External" /><Relationship Id="rId358" Type="http://schemas.openxmlformats.org/officeDocument/2006/relationships/hyperlink" Target="http://www.ncbi.nlm.nih.gov/entrez/query.fcgi?db=Nucleotide&amp;term=NM_015734" TargetMode="External" /><Relationship Id="rId359" Type="http://schemas.openxmlformats.org/officeDocument/2006/relationships/hyperlink" Target="http://www.ncbi.nlm.nih.gov/entrez/query.fcgi?db=Nucleotide&amp;term=NM_009935" TargetMode="External" /><Relationship Id="rId360" Type="http://schemas.openxmlformats.org/officeDocument/2006/relationships/hyperlink" Target="http://www.ncbi.nlm.nih.gov/entrez/query.fcgi?db=Nucleotide&amp;term=NM_009997" TargetMode="External" /><Relationship Id="rId361" Type="http://schemas.openxmlformats.org/officeDocument/2006/relationships/hyperlink" Target="http://www.ncbi.nlm.nih.gov/entrez/query.fcgi?db=Nucleotide&amp;term=NM_007812" TargetMode="External" /><Relationship Id="rId362" Type="http://schemas.openxmlformats.org/officeDocument/2006/relationships/hyperlink" Target="http://www.ncbi.nlm.nih.gov/entrez/query.fcgi?db=Nucleotide&amp;term=NM_007812" TargetMode="External" /><Relationship Id="rId363" Type="http://schemas.openxmlformats.org/officeDocument/2006/relationships/hyperlink" Target="http://www.ncbi.nlm.nih.gov/entrez/query.fcgi?db=Nucleotide&amp;term=NM_007818" TargetMode="External" /><Relationship Id="rId364" Type="http://schemas.openxmlformats.org/officeDocument/2006/relationships/hyperlink" Target="http://www.ncbi.nlm.nih.gov/entrez/query.fcgi?db=Nucleotide&amp;term=NM_007894" TargetMode="External" /><Relationship Id="rId365" Type="http://schemas.openxmlformats.org/officeDocument/2006/relationships/hyperlink" Target="http://www.ncbi.nlm.nih.gov/entrez/query.fcgi?db=Nucleotide&amp;term=NM_007895" TargetMode="External" /><Relationship Id="rId366" Type="http://schemas.openxmlformats.org/officeDocument/2006/relationships/hyperlink" Target="http://www.ncbi.nlm.nih.gov/entrez/query.fcgi?db=Nucleotide&amp;term=NM_007934" TargetMode="External" /><Relationship Id="rId367" Type="http://schemas.openxmlformats.org/officeDocument/2006/relationships/hyperlink" Target="http://www.ncbi.nlm.nih.gov/entrez/query.fcgi?db=Nucleotide&amp;term=NM_013511" TargetMode="External" /><Relationship Id="rId368" Type="http://schemas.openxmlformats.org/officeDocument/2006/relationships/hyperlink" Target="http://www.ncbi.nlm.nih.gov/entrez/query.fcgi?db=Nucleotide&amp;term=NM_010161" TargetMode="External" /><Relationship Id="rId369" Type="http://schemas.openxmlformats.org/officeDocument/2006/relationships/hyperlink" Target="http://www.ncbi.nlm.nih.gov/entrez/query.fcgi?db=Nucleotide&amp;term=NM_021371" TargetMode="External" /><Relationship Id="rId370" Type="http://schemas.openxmlformats.org/officeDocument/2006/relationships/hyperlink" Target="http://www.ncbi.nlm.nih.gov/entrez/query.fcgi?db=Nucleotide&amp;term=NM_145741" TargetMode="External" /><Relationship Id="rId371" Type="http://schemas.openxmlformats.org/officeDocument/2006/relationships/hyperlink" Target="http://www.ncbi.nlm.nih.gov/entrez/query.fcgi?db=Nucleotide&amp;term=NM_010315" TargetMode="External" /><Relationship Id="rId372" Type="http://schemas.openxmlformats.org/officeDocument/2006/relationships/hyperlink" Target="http://www.ncbi.nlm.nih.gov/entrez/query.fcgi?db=Nucleotide&amp;term=NM_013532" TargetMode="External" /><Relationship Id="rId373" Type="http://schemas.openxmlformats.org/officeDocument/2006/relationships/hyperlink" Target="http://www.ncbi.nlm.nih.gov/entrez/query.fcgi?db=Nucleotide&amp;term=NM_016696" TargetMode="External" /><Relationship Id="rId374" Type="http://schemas.openxmlformats.org/officeDocument/2006/relationships/hyperlink" Target="http://www.ncbi.nlm.nih.gov/entrez/query.fcgi?db=Nucleotide&amp;term=NM_008181" TargetMode="External" /><Relationship Id="rId375" Type="http://schemas.openxmlformats.org/officeDocument/2006/relationships/hyperlink" Target="http://www.ncbi.nlm.nih.gov/entrez/query.fcgi?db=Nucleotide&amp;term=NM_008182" TargetMode="External" /><Relationship Id="rId376" Type="http://schemas.openxmlformats.org/officeDocument/2006/relationships/hyperlink" Target="http://www.ncbi.nlm.nih.gov/entrez/query.fcgi?db=Nucleotide&amp;term=NM_008183" TargetMode="External" /><Relationship Id="rId377" Type="http://schemas.openxmlformats.org/officeDocument/2006/relationships/hyperlink" Target="http://www.ncbi.nlm.nih.gov/entrez/query.fcgi?db=Nucleotide&amp;term=NM_010379" TargetMode="External" /><Relationship Id="rId378" Type="http://schemas.openxmlformats.org/officeDocument/2006/relationships/hyperlink" Target="http://www.ncbi.nlm.nih.gov/entrez/query.fcgi?db=Nucleotide&amp;term=NM_008200" TargetMode="External" /><Relationship Id="rId379" Type="http://schemas.openxmlformats.org/officeDocument/2006/relationships/hyperlink" Target="http://www.ncbi.nlm.nih.gov/entrez/query.fcgi?db=Nucleotide&amp;term=NM_010387" TargetMode="External" /><Relationship Id="rId380" Type="http://schemas.openxmlformats.org/officeDocument/2006/relationships/hyperlink" Target="http://www.ncbi.nlm.nih.gov/entrez/query.fcgi?db=Nucleotide&amp;term=NM_010397" TargetMode="External" /><Relationship Id="rId381" Type="http://schemas.openxmlformats.org/officeDocument/2006/relationships/hyperlink" Target="http://www.ncbi.nlm.nih.gov/entrez/query.fcgi?db=Nucleotide&amp;term=NM_010399" TargetMode="External" /><Relationship Id="rId382" Type="http://schemas.openxmlformats.org/officeDocument/2006/relationships/hyperlink" Target="http://www.ncbi.nlm.nih.gov/entrez/query.fcgi?db=Nucleotide&amp;term=BC064076" TargetMode="External" /><Relationship Id="rId383" Type="http://schemas.openxmlformats.org/officeDocument/2006/relationships/hyperlink" Target="http://www.ncbi.nlm.nih.gov/entrez/query.fcgi?db=Nucleotide&amp;term=NM_008262" TargetMode="External" /><Relationship Id="rId384" Type="http://schemas.openxmlformats.org/officeDocument/2006/relationships/hyperlink" Target="http://www.ncbi.nlm.nih.gov/entrez/query.fcgi?db=Nucleotide&amp;term=NM_153193" TargetMode="External" /><Relationship Id="rId385" Type="http://schemas.openxmlformats.org/officeDocument/2006/relationships/hyperlink" Target="http://www.ncbi.nlm.nih.gov/entrez/query.fcgi?db=Nucleotide&amp;term=NM_153193" TargetMode="External" /><Relationship Id="rId386" Type="http://schemas.openxmlformats.org/officeDocument/2006/relationships/hyperlink" Target="http://www.ncbi.nlm.nih.gov/entrez/query.fcgi?db=Nucleotide&amp;term=NM_013560" TargetMode="External" /><Relationship Id="rId387" Type="http://schemas.openxmlformats.org/officeDocument/2006/relationships/hyperlink" Target="http://www.ncbi.nlm.nih.gov/entrez/query.fcgi?db=Nucleotide&amp;term=NM_008343" TargetMode="External" /><Relationship Id="rId388" Type="http://schemas.openxmlformats.org/officeDocument/2006/relationships/hyperlink" Target="http://www.ncbi.nlm.nih.gov/entrez/query.fcgi?db=Nucleotide&amp;term=NM_021542" TargetMode="External" /><Relationship Id="rId389" Type="http://schemas.openxmlformats.org/officeDocument/2006/relationships/hyperlink" Target="http://www.ncbi.nlm.nih.gov/entrez/query.fcgi?db=Nucleotide&amp;term=NM_010660" TargetMode="External" /><Relationship Id="rId390" Type="http://schemas.openxmlformats.org/officeDocument/2006/relationships/hyperlink" Target="http://www.ncbi.nlm.nih.gov/entrez/query.fcgi?db=Nucleotide&amp;term=NM_010669" TargetMode="External" /><Relationship Id="rId391" Type="http://schemas.openxmlformats.org/officeDocument/2006/relationships/hyperlink" Target="http://www.ncbi.nlm.nih.gov/entrez/query.fcgi?db=Nucleotide&amp;term=NM_010729" TargetMode="External" /><Relationship Id="rId392" Type="http://schemas.openxmlformats.org/officeDocument/2006/relationships/hyperlink" Target="http://www.ncbi.nlm.nih.gov/entrez/query.fcgi?db=Nucleotide&amp;term=NM_008509" TargetMode="External" /><Relationship Id="rId393" Type="http://schemas.openxmlformats.org/officeDocument/2006/relationships/hyperlink" Target="http://www.ncbi.nlm.nih.gov/entrez/query.fcgi?db=Nucleotide&amp;term=NM_146006" TargetMode="External" /><Relationship Id="rId394" Type="http://schemas.openxmlformats.org/officeDocument/2006/relationships/hyperlink" Target="http://www.ncbi.nlm.nih.gov/entrez/query.fcgi?db=Nucleotide&amp;term=NM_013589" TargetMode="External" /><Relationship Id="rId395" Type="http://schemas.openxmlformats.org/officeDocument/2006/relationships/hyperlink" Target="http://www.ncbi.nlm.nih.gov/entrez/query.fcgi?db=Nucleotide&amp;term=NM_130450" TargetMode="External" /><Relationship Id="rId396" Type="http://schemas.openxmlformats.org/officeDocument/2006/relationships/hyperlink" Target="http://www.ncbi.nlm.nih.gov/entrez/query.fcgi?db=Nucleotide&amp;term=NM_133774" TargetMode="External" /><Relationship Id="rId397" Type="http://schemas.openxmlformats.org/officeDocument/2006/relationships/hyperlink" Target="http://www.ncbi.nlm.nih.gov/entrez/query.fcgi?db=Nucleotide&amp;term=NM_017372" TargetMode="External" /><Relationship Id="rId398" Type="http://schemas.openxmlformats.org/officeDocument/2006/relationships/hyperlink" Target="http://www.ncbi.nlm.nih.gov/entrez/query.fcgi?db=Nucleotide&amp;term=NM_008599" TargetMode="External" /><Relationship Id="rId399" Type="http://schemas.openxmlformats.org/officeDocument/2006/relationships/hyperlink" Target="http://www.ncbi.nlm.nih.gov/entrez/query.fcgi?db=Nucleotide&amp;term=XM_133912" TargetMode="External" /><Relationship Id="rId400" Type="http://schemas.openxmlformats.org/officeDocument/2006/relationships/hyperlink" Target="http://www.ncbi.nlm.nih.gov/entrez/query.fcgi?db=Nucleotide&amp;term=NM_010807" TargetMode="External" /><Relationship Id="rId401" Type="http://schemas.openxmlformats.org/officeDocument/2006/relationships/hyperlink" Target="http://www.ncbi.nlm.nih.gov/entrez/query.fcgi?db=Nucleotide&amp;term=NM_010829" TargetMode="External" /><Relationship Id="rId402" Type="http://schemas.openxmlformats.org/officeDocument/2006/relationships/hyperlink" Target="http://www.ncbi.nlm.nih.gov/entrez/query.fcgi?db=Nucleotide&amp;term=NM_010833" TargetMode="External" /><Relationship Id="rId403" Type="http://schemas.openxmlformats.org/officeDocument/2006/relationships/hyperlink" Target="http://www.ncbi.nlm.nih.gov/entrez/query.fcgi?db=Nucleotide&amp;term=NM_008647" TargetMode="External" /><Relationship Id="rId404" Type="http://schemas.openxmlformats.org/officeDocument/2006/relationships/hyperlink" Target="http://www.ncbi.nlm.nih.gov/entrez/query.fcgi?db=Nucleotide&amp;term=NM_008648" TargetMode="External" /><Relationship Id="rId405" Type="http://schemas.openxmlformats.org/officeDocument/2006/relationships/hyperlink" Target="http://www.ncbi.nlm.nih.gov/entrez/query.fcgi?db=Nucleotide&amp;term=NM_010852" TargetMode="External" /><Relationship Id="rId406" Type="http://schemas.openxmlformats.org/officeDocument/2006/relationships/hyperlink" Target="http://www.ncbi.nlm.nih.gov/entrez/query.fcgi?db=Nucleotide&amp;term=NM_015742" TargetMode="External" /><Relationship Id="rId407" Type="http://schemas.openxmlformats.org/officeDocument/2006/relationships/hyperlink" Target="http://www.ncbi.nlm.nih.gov/entrez/query.fcgi?db=Nucleotide&amp;term=NM_013612" TargetMode="External" /><Relationship Id="rId408" Type="http://schemas.openxmlformats.org/officeDocument/2006/relationships/hyperlink" Target="http://www.ncbi.nlm.nih.gov/entrez/query.fcgi?db=Nucleotide&amp;term=XM_148334" TargetMode="External" /><Relationship Id="rId409" Type="http://schemas.openxmlformats.org/officeDocument/2006/relationships/hyperlink" Target="http://www.ncbi.nlm.nih.gov/entrez/query.fcgi?db=Nucleotide&amp;term=NM_011172" TargetMode="External" /><Relationship Id="rId410" Type="http://schemas.openxmlformats.org/officeDocument/2006/relationships/hyperlink" Target="http://www.ncbi.nlm.nih.gov/entrez/query.fcgi?db=Nucleotide&amp;term=NM_008935" TargetMode="External" /><Relationship Id="rId411" Type="http://schemas.openxmlformats.org/officeDocument/2006/relationships/hyperlink" Target="http://www.ncbi.nlm.nih.gov/entrez/query.fcgi?db=Nucleotide&amp;term=NM_008993" TargetMode="External" /><Relationship Id="rId412" Type="http://schemas.openxmlformats.org/officeDocument/2006/relationships/hyperlink" Target="http://www.ncbi.nlm.nih.gov/entrez/query.fcgi?db=Nucleotide&amp;term=NM_024436" TargetMode="External" /><Relationship Id="rId413" Type="http://schemas.openxmlformats.org/officeDocument/2006/relationships/hyperlink" Target="http://www.ncbi.nlm.nih.gov/entrez/query.fcgi?db=Nucleotide&amp;term=NM_011235" TargetMode="External" /><Relationship Id="rId414" Type="http://schemas.openxmlformats.org/officeDocument/2006/relationships/hyperlink" Target="http://www.ncbi.nlm.nih.gov/entrez/query.fcgi?db=Nucleotide&amp;term=NM_011246" TargetMode="External" /><Relationship Id="rId415" Type="http://schemas.openxmlformats.org/officeDocument/2006/relationships/hyperlink" Target="http://www.ncbi.nlm.nih.gov/entrez/query.fcgi?db=Nucleotide&amp;term=NM_023133" TargetMode="External" /><Relationship Id="rId416" Type="http://schemas.openxmlformats.org/officeDocument/2006/relationships/hyperlink" Target="http://www.ncbi.nlm.nih.gov/entrez/query.fcgi?db=Nucleotide&amp;term=NM_011297" TargetMode="External" /><Relationship Id="rId417" Type="http://schemas.openxmlformats.org/officeDocument/2006/relationships/hyperlink" Target="http://www.ncbi.nlm.nih.gov/entrez/query.fcgi?db=Nucleotide&amp;term=NM_009122" TargetMode="External" /><Relationship Id="rId418" Type="http://schemas.openxmlformats.org/officeDocument/2006/relationships/hyperlink" Target="http://www.ncbi.nlm.nih.gov/entrez/query.fcgi?db=Nucleotide&amp;term=NM_011356" TargetMode="External" /><Relationship Id="rId419" Type="http://schemas.openxmlformats.org/officeDocument/2006/relationships/hyperlink" Target="http://www.ncbi.nlm.nih.gov/entrez/query.fcgi?db=Nucleotide&amp;term=NM_011387" TargetMode="External" /><Relationship Id="rId420" Type="http://schemas.openxmlformats.org/officeDocument/2006/relationships/hyperlink" Target="http://www.ncbi.nlm.nih.gov/entrez/query.fcgi?db=Nucleotide&amp;term=NM_009199" TargetMode="External" /><Relationship Id="rId421" Type="http://schemas.openxmlformats.org/officeDocument/2006/relationships/hyperlink" Target="http://www.ncbi.nlm.nih.gov/entrez/query.fcgi?db=Nucleotide&amp;term=NM_009263" TargetMode="External" /><Relationship Id="rId422" Type="http://schemas.openxmlformats.org/officeDocument/2006/relationships/hyperlink" Target="http://www.ncbi.nlm.nih.gov/entrez/query.fcgi?db=Nucleotide&amp;term=NM_009275" TargetMode="External" /><Relationship Id="rId423" Type="http://schemas.openxmlformats.org/officeDocument/2006/relationships/hyperlink" Target="http://www.ncbi.nlm.nih.gov/entrez/query.fcgi?db=Nucleotide&amp;term=NM_172458" TargetMode="External" /><Relationship Id="rId424" Type="http://schemas.openxmlformats.org/officeDocument/2006/relationships/hyperlink" Target="http://www.ncbi.nlm.nih.gov/entrez/query.fcgi?db=Nucleotide&amp;term=XM_358863" TargetMode="External" /><Relationship Id="rId425" Type="http://schemas.openxmlformats.org/officeDocument/2006/relationships/hyperlink" Target="http://www.ncbi.nlm.nih.gov/entrez/query.fcgi?db=Nucleotide&amp;term=NM_172463" TargetMode="External" /><Relationship Id="rId426" Type="http://schemas.openxmlformats.org/officeDocument/2006/relationships/hyperlink" Target="http://www.ncbi.nlm.nih.gov/entrez/query.fcgi?db=Nucleotide&amp;term=NM_172476" TargetMode="External" /><Relationship Id="rId427" Type="http://schemas.openxmlformats.org/officeDocument/2006/relationships/hyperlink" Target="http://www.ncbi.nlm.nih.gov/entrez/query.fcgi?db=Nucleotide&amp;term=NM_178045" TargetMode="External" /><Relationship Id="rId428" Type="http://schemas.openxmlformats.org/officeDocument/2006/relationships/hyperlink" Target="http://www.ncbi.nlm.nih.gov/entrez/query.fcgi?db=Nucleotide&amp;term=NM_153136" TargetMode="External" /><Relationship Id="rId429" Type="http://schemas.openxmlformats.org/officeDocument/2006/relationships/hyperlink" Target="http://www.ncbi.nlm.nih.gov/entrez/query.fcgi?db=Nucleotide&amp;term=NM_009329" TargetMode="External" /><Relationship Id="rId430" Type="http://schemas.openxmlformats.org/officeDocument/2006/relationships/hyperlink" Target="http://www.ncbi.nlm.nih.gov/entrez/query.fcgi?db=Nucleotide&amp;term=NM_145989" TargetMode="External" /><Relationship Id="rId431" Type="http://schemas.openxmlformats.org/officeDocument/2006/relationships/hyperlink" Target="http://www.ncbi.nlm.nih.gov/entrez/query.fcgi?db=Nucleotide&amp;term=NM_172538" TargetMode="External" /><Relationship Id="rId432" Type="http://schemas.openxmlformats.org/officeDocument/2006/relationships/hyperlink" Target="http://www.ncbi.nlm.nih.gov/entrez/query.fcgi?db=Nucleotide&amp;term=NM_175446" TargetMode="External" /><Relationship Id="rId433" Type="http://schemas.openxmlformats.org/officeDocument/2006/relationships/hyperlink" Target="http://www.ncbi.nlm.nih.gov/entrez/query.fcgi?db=Nucleotide&amp;term=NM_175643" TargetMode="External" /><Relationship Id="rId434" Type="http://schemas.openxmlformats.org/officeDocument/2006/relationships/hyperlink" Target="http://www.ncbi.nlm.nih.gov/entrez/query.fcgi?db=Nucleotide&amp;term=NM_145448" TargetMode="External" /><Relationship Id="rId435" Type="http://schemas.openxmlformats.org/officeDocument/2006/relationships/hyperlink" Target="http://www.ncbi.nlm.nih.gov/entrez/query.fcgi?db=Nucleotide&amp;term=NM_011576" TargetMode="External" /><Relationship Id="rId436" Type="http://schemas.openxmlformats.org/officeDocument/2006/relationships/hyperlink" Target="http://www.ncbi.nlm.nih.gov/entrez/query.fcgi?db=Nucleotide&amp;term=NM_011581" TargetMode="External" /><Relationship Id="rId437" Type="http://schemas.openxmlformats.org/officeDocument/2006/relationships/hyperlink" Target="http://www.ncbi.nlm.nih.gov/entrez/query.fcgi?db=Nucleotide&amp;term=NM_009447" TargetMode="External" /><Relationship Id="rId438" Type="http://schemas.openxmlformats.org/officeDocument/2006/relationships/hyperlink" Target="http://www.ncbi.nlm.nih.gov/entrez/query.fcgi?db=Nucleotide&amp;term=NM_011693" TargetMode="External" /><Relationship Id="rId439" Type="http://schemas.openxmlformats.org/officeDocument/2006/relationships/hyperlink" Target="http://www.ncbi.nlm.nih.gov/entrez/query.fcgi?db=Nucleotide&amp;term=NM_145508" TargetMode="External" /><Relationship Id="rId440" Type="http://schemas.openxmlformats.org/officeDocument/2006/relationships/hyperlink" Target="http://www.ncbi.nlm.nih.gov/entrez/query.fcgi?db=Nucleotide&amp;term=NM_009552" TargetMode="External" /><Relationship Id="rId441" Type="http://schemas.openxmlformats.org/officeDocument/2006/relationships/hyperlink" Target="http://www.ncbi.nlm.nih.gov/entrez/query.fcgi?db=Nucleotide&amp;term=NM_139304" TargetMode="External" /><Relationship Id="rId442" Type="http://schemas.openxmlformats.org/officeDocument/2006/relationships/hyperlink" Target="http://www.ncbi.nlm.nih.gov/entrez/query.fcgi?db=Nucleotide&amp;term=NM_173347" TargetMode="External" /><Relationship Id="rId443" Type="http://schemas.openxmlformats.org/officeDocument/2006/relationships/hyperlink" Target="http://www.ncbi.nlm.nih.gov/entrez/query.fcgi?db=Nucleotide&amp;term=NM_144904" TargetMode="External" /><Relationship Id="rId444" Type="http://schemas.openxmlformats.org/officeDocument/2006/relationships/hyperlink" Target="http://www.ncbi.nlm.nih.gov/entrez/query.fcgi?db=Nucleotide&amp;term=NM_207237" TargetMode="External" /><Relationship Id="rId445" Type="http://schemas.openxmlformats.org/officeDocument/2006/relationships/hyperlink" Target="http://www.ncbi.nlm.nih.gov/entrez/query.fcgi?db=Nucleotide&amp;term=NM_145556" TargetMode="External" /><Relationship Id="rId446" Type="http://schemas.openxmlformats.org/officeDocument/2006/relationships/hyperlink" Target="http://www.ncbi.nlm.nih.gov/entrez/query.fcgi?db=Nucleotide&amp;term=NM_153510" TargetMode="External" /><Relationship Id="rId447" Type="http://schemas.openxmlformats.org/officeDocument/2006/relationships/hyperlink" Target="http://www.ncbi.nlm.nih.gov/entrez/query.fcgi?db=Nucleotide&amp;term=NM_145569" TargetMode="External" /><Relationship Id="rId448" Type="http://schemas.openxmlformats.org/officeDocument/2006/relationships/hyperlink" Target="http://www.ncbi.nlm.nih.gov/entrez/query.fcgi?db=Nucleotide&amp;term=NM_207663" TargetMode="External" /><Relationship Id="rId449" Type="http://schemas.openxmlformats.org/officeDocument/2006/relationships/hyperlink" Target="http://www.ncbi.nlm.nih.gov/entrez/query.fcgi?db=Nucleotide&amp;term=XM_134537" TargetMode="External" /><Relationship Id="rId450" Type="http://schemas.openxmlformats.org/officeDocument/2006/relationships/hyperlink" Target="http://www.ncbi.nlm.nih.gov/entrez/query.fcgi?db=Nucleotide&amp;term=NM_173413" TargetMode="External" /><Relationship Id="rId451" Type="http://schemas.openxmlformats.org/officeDocument/2006/relationships/hyperlink" Target="http://www.ncbi.nlm.nih.gov/entrez/query.fcgi?db=Nucleotide&amp;term=NM_008182" TargetMode="External" /><Relationship Id="rId452" Type="http://schemas.openxmlformats.org/officeDocument/2006/relationships/hyperlink" Target="http://www.ncbi.nlm.nih.gov/entrez/query.fcgi?db=Nucleotide&amp;term=NM_173364" TargetMode="External" /><Relationship Id="rId453" Type="http://schemas.openxmlformats.org/officeDocument/2006/relationships/hyperlink" Target="http://www.ncbi.nlm.nih.gov/entrez/query.fcgi?db=Nucleotide&amp;term=NM_172780" TargetMode="External" /><Relationship Id="rId454" Type="http://schemas.openxmlformats.org/officeDocument/2006/relationships/hyperlink" Target="http://www.ncbi.nlm.nih.gov/entrez/query.fcgi?db=Nucleotide&amp;term=NM_011814" TargetMode="External" /><Relationship Id="rId455" Type="http://schemas.openxmlformats.org/officeDocument/2006/relationships/hyperlink" Target="http://www.ncbi.nlm.nih.gov/entrez/query.fcgi?db=Nucleotide&amp;term=NM_177715" TargetMode="External" /><Relationship Id="rId456" Type="http://schemas.openxmlformats.org/officeDocument/2006/relationships/hyperlink" Target="http://www.ncbi.nlm.nih.gov/entrez/query.fcgi?db=Nucleotide&amp;term=NM_011852" TargetMode="External" /><Relationship Id="rId457" Type="http://schemas.openxmlformats.org/officeDocument/2006/relationships/hyperlink" Target="http://www.ncbi.nlm.nih.gov/entrez/query.fcgi?db=Nucleotide&amp;term=NM_175514" TargetMode="External" /><Relationship Id="rId458" Type="http://schemas.openxmlformats.org/officeDocument/2006/relationships/hyperlink" Target="http://www.ncbi.nlm.nih.gov/entrez/query.fcgi?db=Nucleotide&amp;term=NM_178726" TargetMode="External" /><Relationship Id="rId459" Type="http://schemas.openxmlformats.org/officeDocument/2006/relationships/hyperlink" Target="http://www.ncbi.nlm.nih.gov/entrez/query.fcgi?db=Nucleotide&amp;term=NM_177733" TargetMode="External" /><Relationship Id="rId460" Type="http://schemas.openxmlformats.org/officeDocument/2006/relationships/hyperlink" Target="http://www.ncbi.nlm.nih.gov/entrez/query.fcgi?db=Nucleotide&amp;term=NM_177741" TargetMode="External" /><Relationship Id="rId461" Type="http://schemas.openxmlformats.org/officeDocument/2006/relationships/hyperlink" Target="http://www.ncbi.nlm.nih.gov/entrez/query.fcgi?db=Nucleotide&amp;term=NM_026514" TargetMode="External" /><Relationship Id="rId462" Type="http://schemas.openxmlformats.org/officeDocument/2006/relationships/hyperlink" Target="http://www.ncbi.nlm.nih.gov/entrez/query.fcgi?db=Nucleotide&amp;term=XM_356161" TargetMode="External" /><Relationship Id="rId463" Type="http://schemas.openxmlformats.org/officeDocument/2006/relationships/hyperlink" Target="http://www.ncbi.nlm.nih.gov/entrez/query.fcgi?db=Nucleotide&amp;term=NM_016721" TargetMode="External" /><Relationship Id="rId464" Type="http://schemas.openxmlformats.org/officeDocument/2006/relationships/hyperlink" Target="http://www.ncbi.nlm.nih.gov/entrez/query.fcgi?db=Nucleotide&amp;term=NM_178204" TargetMode="External" /><Relationship Id="rId465" Type="http://schemas.openxmlformats.org/officeDocument/2006/relationships/hyperlink" Target="http://www.ncbi.nlm.nih.gov/entrez/query.fcgi?db=Nucleotide&amp;term=NM_175655" TargetMode="External" /><Relationship Id="rId466" Type="http://schemas.openxmlformats.org/officeDocument/2006/relationships/hyperlink" Target="http://www.ncbi.nlm.nih.gov/entrez/query.fcgi?db=Nucleotide&amp;term=NM_175656" TargetMode="External" /><Relationship Id="rId467" Type="http://schemas.openxmlformats.org/officeDocument/2006/relationships/hyperlink" Target="http://www.ncbi.nlm.nih.gov/entrez/query.fcgi?db=Nucleotide&amp;term=NM_175657" TargetMode="External" /><Relationship Id="rId468" Type="http://schemas.openxmlformats.org/officeDocument/2006/relationships/hyperlink" Target="http://www.ncbi.nlm.nih.gov/entrez/query.fcgi?db=Nucleotide&amp;term=NM_178185" TargetMode="External" /><Relationship Id="rId469" Type="http://schemas.openxmlformats.org/officeDocument/2006/relationships/hyperlink" Target="http://www.ncbi.nlm.nih.gov/entrez/query.fcgi?db=Nucleotide&amp;term=NM_178214" TargetMode="External" /><Relationship Id="rId470" Type="http://schemas.openxmlformats.org/officeDocument/2006/relationships/hyperlink" Target="http://www.ncbi.nlm.nih.gov/entrez/query.fcgi?db=Nucleotide&amp;term=XM_489305" TargetMode="External" /><Relationship Id="rId471" Type="http://schemas.openxmlformats.org/officeDocument/2006/relationships/hyperlink" Target="http://www.ncbi.nlm.nih.gov/entrez/query.fcgi?db=Nucleotide&amp;term=NM_175684" TargetMode="External" /><Relationship Id="rId472" Type="http://schemas.openxmlformats.org/officeDocument/2006/relationships/hyperlink" Target="http://www.ncbi.nlm.nih.gov/entrez/query.fcgi?db=Nucleotide&amp;term=NM_176920" TargetMode="External" /><Relationship Id="rId473" Type="http://schemas.openxmlformats.org/officeDocument/2006/relationships/hyperlink" Target="http://www.ncbi.nlm.nih.gov/entrez/query.fcgi?db=Nucleotide&amp;term=AK081844" TargetMode="External" /><Relationship Id="rId474" Type="http://schemas.openxmlformats.org/officeDocument/2006/relationships/hyperlink" Target="http://www.ncbi.nlm.nih.gov/entrez/query.fcgi?db=Nucleotide&amp;term=NM_177002" TargetMode="External" /><Relationship Id="rId475" Type="http://schemas.openxmlformats.org/officeDocument/2006/relationships/hyperlink" Target="http://www.ncbi.nlm.nih.gov/entrez/query.fcgi?db=Nucleotide&amp;term=NM_177002" TargetMode="External" /><Relationship Id="rId476" Type="http://schemas.openxmlformats.org/officeDocument/2006/relationships/hyperlink" Target="http://www.ncbi.nlm.nih.gov/entrez/query.fcgi?db=Nucleotide&amp;term=NM_177002" TargetMode="External" /><Relationship Id="rId477" Type="http://schemas.openxmlformats.org/officeDocument/2006/relationships/hyperlink" Target="http://www.ncbi.nlm.nih.gov/entrez/query.fcgi?db=Nucleotide&amp;term=XM_109868" TargetMode="External" /><Relationship Id="rId478" Type="http://schemas.openxmlformats.org/officeDocument/2006/relationships/hyperlink" Target="http://www.ncbi.nlm.nih.gov/entrez/query.fcgi?db=Nucleotide&amp;term=NM_175652" TargetMode="External" /><Relationship Id="rId479" Type="http://schemas.openxmlformats.org/officeDocument/2006/relationships/hyperlink" Target="http://www.ncbi.nlm.nih.gov/entrez/query.fcgi?db=Nucleotide&amp;term=XM_134274" TargetMode="External" /><Relationship Id="rId480" Type="http://schemas.openxmlformats.org/officeDocument/2006/relationships/hyperlink" Target="http://www.ncbi.nlm.nih.gov/entrez/query.fcgi?db=Nucleotide&amp;term=NM_177858" TargetMode="External" /><Relationship Id="rId481" Type="http://schemas.openxmlformats.org/officeDocument/2006/relationships/hyperlink" Target="http://www.ncbi.nlm.nih.gov/entrez/query.fcgi?db=Nucleotide&amp;term=NM_025590" TargetMode="External" /><Relationship Id="rId482" Type="http://schemas.openxmlformats.org/officeDocument/2006/relationships/hyperlink" Target="http://www.ncbi.nlm.nih.gov/entrez/query.fcgi?db=Nucleotide&amp;term=NM_177920" TargetMode="External" /><Relationship Id="rId483" Type="http://schemas.openxmlformats.org/officeDocument/2006/relationships/hyperlink" Target="http://www.ncbi.nlm.nih.gov/entrez/query.fcgi?db=Nucleotide&amp;term=NM_025685" TargetMode="External" /><Relationship Id="rId484" Type="http://schemas.openxmlformats.org/officeDocument/2006/relationships/hyperlink" Target="http://www.ncbi.nlm.nih.gov/entrez/query.fcgi?db=Nucleotide&amp;term=NM_027530" TargetMode="External" /><Relationship Id="rId485" Type="http://schemas.openxmlformats.org/officeDocument/2006/relationships/hyperlink" Target="http://www.ncbi.nlm.nih.gov/entrez/query.fcgi?db=Nucleotide&amp;term=NM_022980" TargetMode="External" /><Relationship Id="rId486" Type="http://schemas.openxmlformats.org/officeDocument/2006/relationships/hyperlink" Target="http://www.ncbi.nlm.nih.gov/entrez/query.fcgi?db=Nucleotide&amp;term=NM_017396" TargetMode="External" /><Relationship Id="rId487" Type="http://schemas.openxmlformats.org/officeDocument/2006/relationships/hyperlink" Target="http://www.ncbi.nlm.nih.gov/entrez/query.fcgi?db=Nucleotide&amp;term=NM_019464" TargetMode="External" /><Relationship Id="rId488" Type="http://schemas.openxmlformats.org/officeDocument/2006/relationships/hyperlink" Target="http://www.ncbi.nlm.nih.gov/entrez/query.fcgi?db=Nucleotide&amp;term=NM_018851" TargetMode="External" /><Relationship Id="rId489" Type="http://schemas.openxmlformats.org/officeDocument/2006/relationships/hyperlink" Target="http://www.ncbi.nlm.nih.gov/entrez/query.fcgi?db=Nucleotide&amp;term=NM_020497" TargetMode="External" /><Relationship Id="rId490" Type="http://schemas.openxmlformats.org/officeDocument/2006/relationships/hyperlink" Target="http://www.ncbi.nlm.nih.gov/entrez/query.fcgi?db=Nucleotide&amp;term=NM_020507" TargetMode="External" /><Relationship Id="rId491" Type="http://schemas.openxmlformats.org/officeDocument/2006/relationships/hyperlink" Target="http://www.ncbi.nlm.nih.gov/entrez/query.fcgi?db=Nucleotide&amp;term=NM_019568" TargetMode="External" /><Relationship Id="rId492" Type="http://schemas.openxmlformats.org/officeDocument/2006/relationships/hyperlink" Target="http://www.ncbi.nlm.nih.gov/entrez/query.fcgi?db=Nucleotide&amp;term=NM_021389" TargetMode="External" /><Relationship Id="rId493" Type="http://schemas.openxmlformats.org/officeDocument/2006/relationships/hyperlink" Target="http://www.ncbi.nlm.nih.gov/entrez/query.fcgi?db=Nucleotide&amp;term=NM_021428" TargetMode="External" /><Relationship Id="rId494" Type="http://schemas.openxmlformats.org/officeDocument/2006/relationships/hyperlink" Target="http://www.ncbi.nlm.nih.gov/entrez/query.fcgi?db=Nucleotide&amp;term=NM_023158" TargetMode="External" /><Relationship Id="rId495" Type="http://schemas.openxmlformats.org/officeDocument/2006/relationships/hyperlink" Target="http://www.ncbi.nlm.nih.gov/entrez/query.fcgi?db=Nucleotide&amp;term=NM_025659" TargetMode="External" /><Relationship Id="rId496" Type="http://schemas.openxmlformats.org/officeDocument/2006/relationships/hyperlink" Target="http://www.ncbi.nlm.nih.gov/entrez/query.fcgi?db=Nucleotide&amp;term=NM_175111" TargetMode="External" /><Relationship Id="rId497" Type="http://schemas.openxmlformats.org/officeDocument/2006/relationships/hyperlink" Target="http://www.ncbi.nlm.nih.gov/entrez/query.fcgi?db=Nucleotide&amp;term=NM_025782" TargetMode="External" /><Relationship Id="rId498" Type="http://schemas.openxmlformats.org/officeDocument/2006/relationships/hyperlink" Target="http://www.ncbi.nlm.nih.gov/entrez/query.fcgi?db=Nucleotide&amp;term=NM_025829" TargetMode="External" /><Relationship Id="rId499" Type="http://schemas.openxmlformats.org/officeDocument/2006/relationships/hyperlink" Target="http://www.ncbi.nlm.nih.gov/entrez/query.fcgi?db=Nucleotide&amp;term=NM_025978" TargetMode="External" /><Relationship Id="rId500" Type="http://schemas.openxmlformats.org/officeDocument/2006/relationships/hyperlink" Target="http://www.ncbi.nlm.nih.gov/entrez/query.fcgi?db=Nucleotide&amp;term=NM_026232" TargetMode="External" /><Relationship Id="rId501" Type="http://schemas.openxmlformats.org/officeDocument/2006/relationships/hyperlink" Target="http://www.ncbi.nlm.nih.gov/entrez/query.fcgi?db=Nucleotide&amp;term=NM_023380" TargetMode="External" /><Relationship Id="rId502" Type="http://schemas.openxmlformats.org/officeDocument/2006/relationships/hyperlink" Target="http://www.ncbi.nlm.nih.gov/entrez/query.fcgi?db=Nucleotide&amp;term=NM_172398" TargetMode="External" /><Relationship Id="rId503" Type="http://schemas.openxmlformats.org/officeDocument/2006/relationships/hyperlink" Target="http://www.ncbi.nlm.nih.gov/entrez/query.fcgi?db=Nucleotide&amp;term=NM_026439" TargetMode="External" /><Relationship Id="rId504" Type="http://schemas.openxmlformats.org/officeDocument/2006/relationships/hyperlink" Target="http://www.ncbi.nlm.nih.gov/entrez/query.fcgi?db=Nucleotide&amp;term=NM_026580" TargetMode="External" /><Relationship Id="rId505" Type="http://schemas.openxmlformats.org/officeDocument/2006/relationships/hyperlink" Target="http://www.ncbi.nlm.nih.gov/entrez/query.fcgi?db=Nucleotide&amp;term=NM_026613" TargetMode="External" /><Relationship Id="rId506" Type="http://schemas.openxmlformats.org/officeDocument/2006/relationships/hyperlink" Target="http://www.ncbi.nlm.nih.gov/entrez/query.fcgi?db=Nucleotide&amp;term=NM_183274" TargetMode="External" /><Relationship Id="rId507" Type="http://schemas.openxmlformats.org/officeDocument/2006/relationships/hyperlink" Target="http://www.ncbi.nlm.nih.gov/entrez/query.fcgi?db=Nucleotide&amp;term=NM_026713" TargetMode="External" /><Relationship Id="rId508" Type="http://schemas.openxmlformats.org/officeDocument/2006/relationships/hyperlink" Target="http://www.ncbi.nlm.nih.gov/entrez/query.fcgi?db=Nucleotide&amp;term=NM_026742" TargetMode="External" /><Relationship Id="rId509" Type="http://schemas.openxmlformats.org/officeDocument/2006/relationships/hyperlink" Target="http://www.ncbi.nlm.nih.gov/entrez/query.fcgi?db=Nucleotide&amp;term=NM_194054" TargetMode="External" /><Relationship Id="rId510" Type="http://schemas.openxmlformats.org/officeDocument/2006/relationships/hyperlink" Target="http://www.ncbi.nlm.nih.gov/entrez/query.fcgi?db=Nucleotide&amp;term=NM_028390" TargetMode="External" /><Relationship Id="rId511" Type="http://schemas.openxmlformats.org/officeDocument/2006/relationships/hyperlink" Target="http://www.ncbi.nlm.nih.gov/entrez/query.fcgi?db=Nucleotide&amp;term=XM_356257" TargetMode="External" /><Relationship Id="rId512" Type="http://schemas.openxmlformats.org/officeDocument/2006/relationships/hyperlink" Target="http://www.ncbi.nlm.nih.gov/entrez/query.fcgi?db=Nucleotide&amp;term=NM_026939" TargetMode="External" /><Relationship Id="rId513" Type="http://schemas.openxmlformats.org/officeDocument/2006/relationships/hyperlink" Target="http://www.ncbi.nlm.nih.gov/entrez/query.fcgi?db=Nucleotide&amp;term=NM_175164" TargetMode="External" /><Relationship Id="rId514" Type="http://schemas.openxmlformats.org/officeDocument/2006/relationships/hyperlink" Target="http://www.ncbi.nlm.nih.gov/entrez/query.fcgi?db=Nucleotide&amp;term=NM_027881" TargetMode="External" /><Relationship Id="rId515" Type="http://schemas.openxmlformats.org/officeDocument/2006/relationships/hyperlink" Target="http://www.ncbi.nlm.nih.gov/entrez/query.fcgi?db=Nucleotide&amp;term=NM_027947" TargetMode="External" /><Relationship Id="rId516" Type="http://schemas.openxmlformats.org/officeDocument/2006/relationships/hyperlink" Target="http://www.ncbi.nlm.nih.gov/entrez/query.fcgi?db=Nucleotide&amp;term=NM_027950" TargetMode="External" /><Relationship Id="rId517" Type="http://schemas.openxmlformats.org/officeDocument/2006/relationships/hyperlink" Target="http://www.ncbi.nlm.nih.gov/entrez/query.fcgi?db=Nucleotide&amp;term=NM_028015" TargetMode="External" /><Relationship Id="rId518" Type="http://schemas.openxmlformats.org/officeDocument/2006/relationships/hyperlink" Target="http://www.ncbi.nlm.nih.gov/entrez/query.fcgi?db=Nucleotide&amp;term=NM_178623" TargetMode="External" /><Relationship Id="rId519" Type="http://schemas.openxmlformats.org/officeDocument/2006/relationships/hyperlink" Target="http://www.ncbi.nlm.nih.gov/entrez/query.fcgi?db=Nucleotide&amp;term=NM_028115" TargetMode="External" /><Relationship Id="rId520" Type="http://schemas.openxmlformats.org/officeDocument/2006/relationships/hyperlink" Target="http://www.ncbi.nlm.nih.gov/entrez/query.fcgi?db=Nucleotide&amp;term=NM_133746" TargetMode="External" /><Relationship Id="rId521" Type="http://schemas.openxmlformats.org/officeDocument/2006/relationships/hyperlink" Target="http://www.ncbi.nlm.nih.gov/entrez/query.fcgi?db=Nucleotide&amp;term=NM_028341" TargetMode="External" /><Relationship Id="rId522" Type="http://schemas.openxmlformats.org/officeDocument/2006/relationships/hyperlink" Target="http://www.ncbi.nlm.nih.gov/entrez/query.fcgi?db=Nucleotide&amp;term=NM_028476" TargetMode="External" /><Relationship Id="rId523" Type="http://schemas.openxmlformats.org/officeDocument/2006/relationships/hyperlink" Target="http://www.ncbi.nlm.nih.gov/entrez/query.fcgi?db=Nucleotide&amp;term=NM_028730" TargetMode="External" /><Relationship Id="rId524" Type="http://schemas.openxmlformats.org/officeDocument/2006/relationships/hyperlink" Target="http://www.ncbi.nlm.nih.gov/entrez/query.fcgi?db=Nucleotide&amp;term=NM_028976" TargetMode="External" /><Relationship Id="rId525" Type="http://schemas.openxmlformats.org/officeDocument/2006/relationships/hyperlink" Target="http://www.ncbi.nlm.nih.gov/entrez/query.fcgi?db=Nucleotide&amp;term=NM_029017" TargetMode="External" /><Relationship Id="rId526" Type="http://schemas.openxmlformats.org/officeDocument/2006/relationships/hyperlink" Target="http://www.ncbi.nlm.nih.gov/entrez/query.fcgi?db=Nucleotide&amp;term=NM_029021" TargetMode="External" /><Relationship Id="rId527" Type="http://schemas.openxmlformats.org/officeDocument/2006/relationships/hyperlink" Target="http://www.ncbi.nlm.nih.gov/entrez/query.fcgi?db=Nucleotide&amp;term=XM_484269" TargetMode="External" /><Relationship Id="rId528" Type="http://schemas.openxmlformats.org/officeDocument/2006/relationships/hyperlink" Target="http://www.ncbi.nlm.nih.gov/entrez/query.fcgi?db=Nucleotide&amp;term=NM_181397" TargetMode="External" /><Relationship Id="rId529" Type="http://schemas.openxmlformats.org/officeDocument/2006/relationships/hyperlink" Target="http://www.ncbi.nlm.nih.gov/entrez/query.fcgi?db=Nucleotide&amp;term=NM_029688" TargetMode="External" /><Relationship Id="rId530" Type="http://schemas.openxmlformats.org/officeDocument/2006/relationships/hyperlink" Target="http://www.ncbi.nlm.nih.gov/entrez/query.fcgi?db=Nucleotide&amp;term=NM_029692" TargetMode="External" /><Relationship Id="rId531" Type="http://schemas.openxmlformats.org/officeDocument/2006/relationships/hyperlink" Target="http://www.ncbi.nlm.nih.gov/entrez/query.fcgi?db=Nucleotide&amp;term=NM_029803" TargetMode="External" /><Relationship Id="rId532" Type="http://schemas.openxmlformats.org/officeDocument/2006/relationships/hyperlink" Target="http://www.ncbi.nlm.nih.gov/entrez/query.fcgi?db=Nucleotide&amp;term=NM_175260" TargetMode="External" /><Relationship Id="rId533" Type="http://schemas.openxmlformats.org/officeDocument/2006/relationships/hyperlink" Target="http://www.ncbi.nlm.nih.gov/entrez/query.fcgi?db=Nucleotide&amp;term=XM_488874" TargetMode="External" /><Relationship Id="rId534" Type="http://schemas.openxmlformats.org/officeDocument/2006/relationships/hyperlink" Target="http://www.ncbi.nlm.nih.gov/entrez/query.fcgi?db=Nucleotide&amp;term=NM_023884" TargetMode="External" /><Relationship Id="rId535" Type="http://schemas.openxmlformats.org/officeDocument/2006/relationships/hyperlink" Target="http://www.ncbi.nlm.nih.gov/entrez/query.fcgi?db=Nucleotide&amp;term=NM_024282" TargetMode="External" /><Relationship Id="rId536" Type="http://schemas.openxmlformats.org/officeDocument/2006/relationships/hyperlink" Target="http://www.ncbi.nlm.nih.gov/entrez/query.fcgi?db=Nucleotide&amp;term=NM_144560" TargetMode="External" /><Relationship Id="rId537" Type="http://schemas.openxmlformats.org/officeDocument/2006/relationships/hyperlink" Target="http://www.ncbi.nlm.nih.gov/entrez/query.fcgi?db=Nucleotide&amp;term=NM_023680" TargetMode="External" /><Relationship Id="rId538" Type="http://schemas.openxmlformats.org/officeDocument/2006/relationships/hyperlink" Target="http://www.ncbi.nlm.nih.gov/entrez/query.fcgi?db=Nucleotide&amp;term=NM_030249" TargetMode="External" /><Relationship Id="rId539" Type="http://schemas.openxmlformats.org/officeDocument/2006/relationships/hyperlink" Target="http://www.ncbi.nlm.nih.gov/entrez/query.fcgi?db=Nucleotide&amp;term=NM_030262" TargetMode="External" /><Relationship Id="rId540" Type="http://schemas.openxmlformats.org/officeDocument/2006/relationships/hyperlink" Target="http://www.ncbi.nlm.nih.gov/entrez/query.fcgi?db=Nucleotide&amp;term=NM_031176" TargetMode="External" /><Relationship Id="rId541" Type="http://schemas.openxmlformats.org/officeDocument/2006/relationships/hyperlink" Target="http://www.ncbi.nlm.nih.gov/entrez/query.fcgi?db=Nucleotide&amp;term=NM_033374" TargetMode="External" /><Relationship Id="rId542" Type="http://schemas.openxmlformats.org/officeDocument/2006/relationships/hyperlink" Target="http://www.ncbi.nlm.nih.gov/entrez/query.fcgi?db=Nucleotide&amp;term=NM_133838" TargetMode="External" /><Relationship Id="rId543" Type="http://schemas.openxmlformats.org/officeDocument/2006/relationships/hyperlink" Target="http://www.ncbi.nlm.nih.gov/entrez/query.fcgi?db=Nucleotide&amp;term=NM_133749" TargetMode="External" /><Relationship Id="rId544" Type="http://schemas.openxmlformats.org/officeDocument/2006/relationships/hyperlink" Target="http://www.ncbi.nlm.nih.gov/entrez/query.fcgi?db=Nucleotide&amp;term=NM_133853" TargetMode="External" /><Relationship Id="rId545" Type="http://schemas.openxmlformats.org/officeDocument/2006/relationships/hyperlink" Target="http://www.ncbi.nlm.nih.gov/entrez/query.fcgi?db=Nucleotide&amp;term=NM_133898" TargetMode="External" /><Relationship Id="rId546" Type="http://schemas.openxmlformats.org/officeDocument/2006/relationships/hyperlink" Target="http://www.ncbi.nlm.nih.gov/entrez/query.fcgi?db=Nucleotide&amp;term=NM_153419" TargetMode="External" /><Relationship Id="rId547" Type="http://schemas.openxmlformats.org/officeDocument/2006/relationships/hyperlink" Target="http://www.ncbi.nlm.nih.gov/entrez/query.fcgi?db=Nucleotide&amp;term=NM_153537" TargetMode="External" /><Relationship Id="rId548" Type="http://schemas.openxmlformats.org/officeDocument/2006/relationships/hyperlink" Target="http://www.ncbi.nlm.nih.gov/entrez/query.fcgi?db=Nucleotide&amp;term=NM_134037" TargetMode="External" /><Relationship Id="rId549" Type="http://schemas.openxmlformats.org/officeDocument/2006/relationships/hyperlink" Target="http://www.ncbi.nlm.nih.gov/entrez/query.fcgi?db=Nucleotide&amp;term=NM_145587" TargetMode="External" /><Relationship Id="rId550" Type="http://schemas.openxmlformats.org/officeDocument/2006/relationships/hyperlink" Target="http://www.ncbi.nlm.nih.gov/entrez/query.fcgi?db=Nucleotide&amp;term=NM_134131" TargetMode="External" /><Relationship Id="rId551" Type="http://schemas.openxmlformats.org/officeDocument/2006/relationships/hyperlink" Target="http://www.ncbi.nlm.nih.gov/entrez/query.fcgi?db=Nucleotide&amp;term=NM_134152" TargetMode="External" /><Relationship Id="rId552" Type="http://schemas.openxmlformats.org/officeDocument/2006/relationships/hyperlink" Target="http://www.ncbi.nlm.nih.gov/entrez/query.fcgi?db=Nucleotide&amp;term=NM_134154" TargetMode="External" /><Relationship Id="rId553" Type="http://schemas.openxmlformats.org/officeDocument/2006/relationships/hyperlink" Target="http://www.ncbi.nlm.nih.gov/entrez/query.fcgi?db=Nucleotide&amp;term=NM_029770" TargetMode="External" /><Relationship Id="rId554" Type="http://schemas.openxmlformats.org/officeDocument/2006/relationships/hyperlink" Target="http://www.ncbi.nlm.nih.gov/entrez/query.fcgi?db=Nucleotide&amp;term=NM_023223" TargetMode="External" /><Relationship Id="rId555" Type="http://schemas.openxmlformats.org/officeDocument/2006/relationships/hyperlink" Target="http://www.ncbi.nlm.nih.gov/entrez/query.fcgi?db=Nucleotide&amp;term=NM_023223" TargetMode="External" /><Relationship Id="rId556" Type="http://schemas.openxmlformats.org/officeDocument/2006/relationships/hyperlink" Target="http://www.ncbi.nlm.nih.gov/entrez/query.fcgi?db=Nucleotide&amp;term=XM_193582" TargetMode="External" /><Relationship Id="rId557" Type="http://schemas.openxmlformats.org/officeDocument/2006/relationships/hyperlink" Target="http://www.ncbi.nlm.nih.gov/entrez/query.fcgi?db=Nucleotide&amp;term=NM_175386" TargetMode="External" /><Relationship Id="rId558" Type="http://schemas.openxmlformats.org/officeDocument/2006/relationships/hyperlink" Target="http://www.ncbi.nlm.nih.gov/entrez/query.fcgi?db=Nucleotide&amp;term=XM_488673" TargetMode="External" /><Relationship Id="rId559" Type="http://schemas.openxmlformats.org/officeDocument/2006/relationships/hyperlink" Target="http://www.ncbi.nlm.nih.gov/entrez/query.fcgi?db=Nucleotide&amp;term=XM_284155" TargetMode="External" /><Relationship Id="rId560" Type="http://schemas.openxmlformats.org/officeDocument/2006/relationships/hyperlink" Target="http://www.ncbi.nlm.nih.gov/entrez/query.fcgi?db=Nucleotide&amp;term=NM_198894" TargetMode="External" /><Relationship Id="rId561" Type="http://schemas.openxmlformats.org/officeDocument/2006/relationships/hyperlink" Target="http://www.ncbi.nlm.nih.gov/entrez/query.fcgi?db=Nucleotide&amp;term=NM_144547" TargetMode="External" /><Relationship Id="rId562" Type="http://schemas.openxmlformats.org/officeDocument/2006/relationships/hyperlink" Target="http://www.ncbi.nlm.nih.gov/entrez/query.fcgi?db=Nucleotide&amp;term=NM_207105" TargetMode="External" /><Relationship Id="rId563" Type="http://schemas.openxmlformats.org/officeDocument/2006/relationships/hyperlink" Target="http://www.ncbi.nlm.nih.gov/entrez/query.fcgi?db=Nucleotide&amp;term=NM_007410" TargetMode="External" /><Relationship Id="rId564" Type="http://schemas.openxmlformats.org/officeDocument/2006/relationships/hyperlink" Target="http://www.ncbi.nlm.nih.gov/entrez/query.fcgi?db=Nucleotide&amp;term=NM_009647" TargetMode="External" /><Relationship Id="rId565" Type="http://schemas.openxmlformats.org/officeDocument/2006/relationships/hyperlink" Target="http://www.ncbi.nlm.nih.gov/entrez/query.fcgi?db=Nucleotide&amp;term=NM_054071" TargetMode="External" /><Relationship Id="rId566" Type="http://schemas.openxmlformats.org/officeDocument/2006/relationships/hyperlink" Target="http://www.ncbi.nlm.nih.gov/entrez/query.fcgi?db=Nucleotide&amp;term=NM_009673" TargetMode="External" /><Relationship Id="rId567" Type="http://schemas.openxmlformats.org/officeDocument/2006/relationships/hyperlink" Target="http://www.ncbi.nlm.nih.gov/entrez/query.fcgi?db=Nucleotide&amp;term=NM_009689" TargetMode="External" /><Relationship Id="rId568" Type="http://schemas.openxmlformats.org/officeDocument/2006/relationships/hyperlink" Target="http://www.ncbi.nlm.nih.gov/entrez/query.fcgi?db=Nucleotide&amp;term=NM_007468" TargetMode="External" /><Relationship Id="rId569" Type="http://schemas.openxmlformats.org/officeDocument/2006/relationships/hyperlink" Target="http://www.ncbi.nlm.nih.gov/entrez/query.fcgi?db=Nucleotide&amp;term=NM_023142" TargetMode="External" /><Relationship Id="rId570" Type="http://schemas.openxmlformats.org/officeDocument/2006/relationships/hyperlink" Target="http://www.ncbi.nlm.nih.gov/entrez/query.fcgi?db=Nucleotide&amp;term=NM_007521" TargetMode="External" /><Relationship Id="rId571" Type="http://schemas.openxmlformats.org/officeDocument/2006/relationships/hyperlink" Target="http://www.ncbi.nlm.nih.gov/entrez/query.fcgi?db=Nucleotide&amp;term=NM_007572" TargetMode="External" /><Relationship Id="rId572" Type="http://schemas.openxmlformats.org/officeDocument/2006/relationships/hyperlink" Target="http://www.ncbi.nlm.nih.gov/entrez/query.fcgi?db=Nucleotide&amp;term=NM_009777" TargetMode="External" /><Relationship Id="rId573" Type="http://schemas.openxmlformats.org/officeDocument/2006/relationships/hyperlink" Target="http://www.ncbi.nlm.nih.gov/entrez/query.fcgi?db=Nucleotide&amp;term=NM_009799" TargetMode="External" /><Relationship Id="rId574" Type="http://schemas.openxmlformats.org/officeDocument/2006/relationships/hyperlink" Target="http://www.ncbi.nlm.nih.gov/entrez/query.fcgi?db=Nucleotide&amp;term=NM_009825" TargetMode="External" /><Relationship Id="rId575" Type="http://schemas.openxmlformats.org/officeDocument/2006/relationships/hyperlink" Target="http://www.ncbi.nlm.nih.gov/entrez/query.fcgi?db=Nucleotide&amp;term=NM_007631" TargetMode="External" /><Relationship Id="rId576" Type="http://schemas.openxmlformats.org/officeDocument/2006/relationships/hyperlink" Target="http://www.ncbi.nlm.nih.gov/entrez/query.fcgi?db=Nucleotide&amp;term=NM_009834" TargetMode="External" /><Relationship Id="rId577" Type="http://schemas.openxmlformats.org/officeDocument/2006/relationships/hyperlink" Target="http://www.ncbi.nlm.nih.gov/entrez/query.fcgi?db=Nucleotide&amp;term=NM_009849" TargetMode="External" /><Relationship Id="rId578" Type="http://schemas.openxmlformats.org/officeDocument/2006/relationships/hyperlink" Target="http://www.ncbi.nlm.nih.gov/entrez/query.fcgi?db=Nucleotide&amp;term=NM_007653" TargetMode="External" /><Relationship Id="rId579" Type="http://schemas.openxmlformats.org/officeDocument/2006/relationships/hyperlink" Target="http://www.ncbi.nlm.nih.gov/entrez/query.fcgi?db=Nucleotide&amp;term=NM_007654" TargetMode="External" /><Relationship Id="rId580" Type="http://schemas.openxmlformats.org/officeDocument/2006/relationships/hyperlink" Target="http://www.ncbi.nlm.nih.gov/entrez/query.fcgi?db=Nucleotide&amp;term=NM_007669" TargetMode="External" /><Relationship Id="rId581" Type="http://schemas.openxmlformats.org/officeDocument/2006/relationships/hyperlink" Target="http://www.ncbi.nlm.nih.gov/entrez/query.fcgi?db=Nucleotide&amp;term=NM_007717" TargetMode="External" /><Relationship Id="rId582" Type="http://schemas.openxmlformats.org/officeDocument/2006/relationships/hyperlink" Target="http://www.ncbi.nlm.nih.gov/entrez/query.fcgi?db=Nucleotide&amp;term=NM_009930" TargetMode="External" /><Relationship Id="rId583" Type="http://schemas.openxmlformats.org/officeDocument/2006/relationships/hyperlink" Target="http://www.ncbi.nlm.nih.gov/entrez/query.fcgi?db=Nucleotide&amp;term=NM_009933" TargetMode="External" /><Relationship Id="rId584" Type="http://schemas.openxmlformats.org/officeDocument/2006/relationships/hyperlink" Target="http://www.ncbi.nlm.nih.gov/entrez/query.fcgi?db=Nucleotide&amp;term=NM_007742" TargetMode="External" /><Relationship Id="rId585" Type="http://schemas.openxmlformats.org/officeDocument/2006/relationships/hyperlink" Target="http://www.ncbi.nlm.nih.gov/entrez/query.fcgi?db=Nucleotide&amp;term=NM_007755" TargetMode="External" /><Relationship Id="rId586" Type="http://schemas.openxmlformats.org/officeDocument/2006/relationships/hyperlink" Target="http://www.ncbi.nlm.nih.gov/entrez/query.fcgi?db=Nucleotide&amp;term=NM_007763" TargetMode="External" /><Relationship Id="rId587" Type="http://schemas.openxmlformats.org/officeDocument/2006/relationships/hyperlink" Target="http://www.ncbi.nlm.nih.gov/entrez/query.fcgi?db=Nucleotide&amp;term=NM_007779" TargetMode="External" /><Relationship Id="rId588" Type="http://schemas.openxmlformats.org/officeDocument/2006/relationships/hyperlink" Target="http://www.ncbi.nlm.nih.gov/entrez/query.fcgi?db=Nucleotide&amp;term=NM_007782" TargetMode="External" /><Relationship Id="rId589" Type="http://schemas.openxmlformats.org/officeDocument/2006/relationships/hyperlink" Target="http://www.ncbi.nlm.nih.gov/entrez/query.fcgi?db=Nucleotide&amp;term=NM_007799" TargetMode="External" /><Relationship Id="rId590" Type="http://schemas.openxmlformats.org/officeDocument/2006/relationships/hyperlink" Target="http://www.ncbi.nlm.nih.gov/entrez/query.fcgi?db=Nucleotide&amp;term=NM_007803" TargetMode="External" /><Relationship Id="rId591" Type="http://schemas.openxmlformats.org/officeDocument/2006/relationships/hyperlink" Target="http://www.ncbi.nlm.nih.gov/entrez/query.fcgi?db=Nucleotide&amp;term=NM_172306" TargetMode="External" /><Relationship Id="rId592" Type="http://schemas.openxmlformats.org/officeDocument/2006/relationships/hyperlink" Target="http://www.ncbi.nlm.nih.gov/entrez/query.fcgi?db=Nucleotide&amp;term=NM_007833" TargetMode="External" /><Relationship Id="rId593" Type="http://schemas.openxmlformats.org/officeDocument/2006/relationships/hyperlink" Target="http://www.ncbi.nlm.nih.gov/entrez/query.fcgi?db=Nucleotide&amp;term=NM_007841" TargetMode="External" /><Relationship Id="rId594" Type="http://schemas.openxmlformats.org/officeDocument/2006/relationships/hyperlink" Target="http://www.ncbi.nlm.nih.gov/entrez/query.fcgi?db=Nucleotide&amp;term=NM_007895" TargetMode="External" /><Relationship Id="rId595" Type="http://schemas.openxmlformats.org/officeDocument/2006/relationships/hyperlink" Target="http://www.ncbi.nlm.nih.gov/entrez/query.fcgi?db=Nucleotide&amp;term=NM_007921" TargetMode="External" /><Relationship Id="rId596" Type="http://schemas.openxmlformats.org/officeDocument/2006/relationships/hyperlink" Target="http://www.ncbi.nlm.nih.gov/entrez/query.fcgi?db=Nucleotide&amp;term=NM_007925" TargetMode="External" /><Relationship Id="rId597" Type="http://schemas.openxmlformats.org/officeDocument/2006/relationships/hyperlink" Target="http://www.ncbi.nlm.nih.gov/entrez/query.fcgi?db=Nucleotide&amp;term=NM_144511" TargetMode="External" /><Relationship Id="rId598" Type="http://schemas.openxmlformats.org/officeDocument/2006/relationships/hyperlink" Target="http://www.ncbi.nlm.nih.gov/entrez/query.fcgi?db=Nucleotide&amp;term=NM_133200" TargetMode="External" /><Relationship Id="rId599" Type="http://schemas.openxmlformats.org/officeDocument/2006/relationships/hyperlink" Target="http://www.ncbi.nlm.nih.gov/entrez/query.fcgi?db=Nucleotide&amp;term=NM_007988" TargetMode="External" /><Relationship Id="rId600" Type="http://schemas.openxmlformats.org/officeDocument/2006/relationships/hyperlink" Target="http://www.ncbi.nlm.nih.gov/entrez/query.fcgi?db=Nucleotide&amp;term=NM_007992" TargetMode="External" /><Relationship Id="rId601" Type="http://schemas.openxmlformats.org/officeDocument/2006/relationships/hyperlink" Target="http://www.ncbi.nlm.nih.gov/entrez/query.fcgi?db=Nucleotide&amp;term=NM_010188" TargetMode="External" /><Relationship Id="rId602" Type="http://schemas.openxmlformats.org/officeDocument/2006/relationships/hyperlink" Target="http://www.ncbi.nlm.nih.gov/entrez/query.fcgi?db=Nucleotide&amp;term=NM_010215" TargetMode="External" /><Relationship Id="rId603" Type="http://schemas.openxmlformats.org/officeDocument/2006/relationships/hyperlink" Target="http://www.ncbi.nlm.nih.gov/entrez/query.fcgi?db=Nucleotide&amp;term=NM_008039" TargetMode="External" /><Relationship Id="rId604" Type="http://schemas.openxmlformats.org/officeDocument/2006/relationships/hyperlink" Target="http://www.ncbi.nlm.nih.gov/entrez/query.fcgi?db=Nucleotide&amp;term=NM_008058" TargetMode="External" /><Relationship Id="rId605" Type="http://schemas.openxmlformats.org/officeDocument/2006/relationships/hyperlink" Target="http://www.ncbi.nlm.nih.gov/entrez/query.fcgi?db=Nucleotide&amp;term=NM_008063" TargetMode="External" /><Relationship Id="rId606" Type="http://schemas.openxmlformats.org/officeDocument/2006/relationships/hyperlink" Target="http://www.ncbi.nlm.nih.gov/entrez/query.fcgi?db=Nucleotide&amp;term=NM_010259" TargetMode="External" /><Relationship Id="rId607" Type="http://schemas.openxmlformats.org/officeDocument/2006/relationships/hyperlink" Target="http://www.ncbi.nlm.nih.gov/entrez/query.fcgi?db=Nucleotide&amp;term=NM_024284" TargetMode="External" /><Relationship Id="rId608" Type="http://schemas.openxmlformats.org/officeDocument/2006/relationships/hyperlink" Target="http://www.ncbi.nlm.nih.gov/entrez/query.fcgi?db=Nucleotide&amp;term=NM_008162" TargetMode="External" /><Relationship Id="rId609" Type="http://schemas.openxmlformats.org/officeDocument/2006/relationships/hyperlink" Target="http://www.ncbi.nlm.nih.gov/entrez/query.fcgi?db=Nucleotide&amp;term=NM_008176" TargetMode="External" /><Relationship Id="rId610" Type="http://schemas.openxmlformats.org/officeDocument/2006/relationships/hyperlink" Target="http://www.ncbi.nlm.nih.gov/entrez/query.fcgi?db=Nucleotide&amp;term=NM_010358" TargetMode="External" /><Relationship Id="rId611" Type="http://schemas.openxmlformats.org/officeDocument/2006/relationships/hyperlink" Target="http://www.ncbi.nlm.nih.gov/entrez/query.fcgi?db=Nucleotide&amp;term=NM_008183" TargetMode="External" /><Relationship Id="rId612" Type="http://schemas.openxmlformats.org/officeDocument/2006/relationships/hyperlink" Target="http://www.ncbi.nlm.nih.gov/entrez/query.fcgi?db=Nucleotide&amp;term=NM_010359" TargetMode="External" /><Relationship Id="rId613" Type="http://schemas.openxmlformats.org/officeDocument/2006/relationships/hyperlink" Target="http://www.ncbi.nlm.nih.gov/entrez/query.fcgi?db=Nucleotide&amp;term=NM_207105" TargetMode="External" /><Relationship Id="rId614" Type="http://schemas.openxmlformats.org/officeDocument/2006/relationships/hyperlink" Target="http://www.ncbi.nlm.nih.gov/entrez/query.fcgi?db=Nucleotide&amp;term=NM_010386" TargetMode="External" /><Relationship Id="rId615" Type="http://schemas.openxmlformats.org/officeDocument/2006/relationships/hyperlink" Target="http://www.ncbi.nlm.nih.gov/entrez/query.fcgi?db=Nucleotide&amp;term=NM_010388" TargetMode="External" /><Relationship Id="rId616" Type="http://schemas.openxmlformats.org/officeDocument/2006/relationships/hyperlink" Target="http://www.ncbi.nlm.nih.gov/entrez/query.fcgi?db=Nucleotide&amp;term=NM_010395" TargetMode="External" /><Relationship Id="rId617" Type="http://schemas.openxmlformats.org/officeDocument/2006/relationships/hyperlink" Target="http://www.ncbi.nlm.nih.gov/entrez/query.fcgi?db=Nucleotide&amp;term=NM_010396" TargetMode="External" /><Relationship Id="rId618" Type="http://schemas.openxmlformats.org/officeDocument/2006/relationships/hyperlink" Target="http://www.ncbi.nlm.nih.gov/entrez/query.fcgi?db=Nucleotide&amp;term=NM_010397" TargetMode="External" /><Relationship Id="rId619" Type="http://schemas.openxmlformats.org/officeDocument/2006/relationships/hyperlink" Target="http://www.ncbi.nlm.nih.gov/entrez/query.fcgi?db=Nucleotide&amp;term=NM_008250" TargetMode="External" /><Relationship Id="rId620" Type="http://schemas.openxmlformats.org/officeDocument/2006/relationships/hyperlink" Target="http://www.ncbi.nlm.nih.gov/entrez/query.fcgi?db=Nucleotide&amp;term=NM_008258" TargetMode="External" /><Relationship Id="rId621" Type="http://schemas.openxmlformats.org/officeDocument/2006/relationships/hyperlink" Target="http://www.ncbi.nlm.nih.gov/entrez/query.fcgi?db=Nucleotide&amp;term=NM_153193" TargetMode="External" /><Relationship Id="rId622" Type="http://schemas.openxmlformats.org/officeDocument/2006/relationships/hyperlink" Target="http://www.ncbi.nlm.nih.gov/entrez/query.fcgi?db=Nucleotide&amp;term=NM_008317" TargetMode="External" /><Relationship Id="rId623" Type="http://schemas.openxmlformats.org/officeDocument/2006/relationships/hyperlink" Target="http://www.ncbi.nlm.nih.gov/entrez/query.fcgi?db=Nucleotide&amp;term=NM_008330" TargetMode="External" /><Relationship Id="rId624" Type="http://schemas.openxmlformats.org/officeDocument/2006/relationships/hyperlink" Target="http://www.ncbi.nlm.nih.gov/entrez/query.fcgi?db=Nucleotide&amp;term=NM_008338" TargetMode="External" /><Relationship Id="rId625" Type="http://schemas.openxmlformats.org/officeDocument/2006/relationships/hyperlink" Target="http://www.ncbi.nlm.nih.gov/entrez/query.fcgi?db=Nucleotide&amp;term=NM_008340" TargetMode="External" /><Relationship Id="rId626" Type="http://schemas.openxmlformats.org/officeDocument/2006/relationships/hyperlink" Target="http://www.ncbi.nlm.nih.gov/entrez/query.fcgi?db=Nucleotide&amp;term=NM_010545" TargetMode="External" /><Relationship Id="rId627" Type="http://schemas.openxmlformats.org/officeDocument/2006/relationships/hyperlink" Target="http://www.ncbi.nlm.nih.gov/entrez/query.fcgi?db=Nucleotide&amp;term=NM_008349" TargetMode="External" /><Relationship Id="rId628" Type="http://schemas.openxmlformats.org/officeDocument/2006/relationships/hyperlink" Target="http://www.ncbi.nlm.nih.gov/entrez/query.fcgi?db=Nucleotide&amp;term=NM_008364" TargetMode="External" /><Relationship Id="rId629" Type="http://schemas.openxmlformats.org/officeDocument/2006/relationships/hyperlink" Target="http://www.ncbi.nlm.nih.gov/entrez/query.fcgi?db=Nucleotide&amp;term=NM_008400" TargetMode="External" /><Relationship Id="rId630" Type="http://schemas.openxmlformats.org/officeDocument/2006/relationships/hyperlink" Target="http://www.ncbi.nlm.nih.gov/entrez/query.fcgi?db=Nucleotide&amp;term=NM_010589" TargetMode="External" /><Relationship Id="rId631" Type="http://schemas.openxmlformats.org/officeDocument/2006/relationships/hyperlink" Target="http://www.ncbi.nlm.nih.gov/entrez/query.fcgi?db=Nucleotide&amp;term=NM_010630" TargetMode="External" /><Relationship Id="rId632" Type="http://schemas.openxmlformats.org/officeDocument/2006/relationships/hyperlink" Target="http://www.ncbi.nlm.nih.gov/entrez/query.fcgi?db=Nucleotide&amp;term=NM_010664" TargetMode="External" /><Relationship Id="rId633" Type="http://schemas.openxmlformats.org/officeDocument/2006/relationships/hyperlink" Target="http://www.ncbi.nlm.nih.gov/entrez/query.fcgi?db=Nucleotide&amp;term=NM_031170" TargetMode="External" /><Relationship Id="rId634" Type="http://schemas.openxmlformats.org/officeDocument/2006/relationships/hyperlink" Target="http://www.ncbi.nlm.nih.gov/entrez/query.fcgi?db=Nucleotide&amp;term=NM_019641" TargetMode="External" /><Relationship Id="rId635" Type="http://schemas.openxmlformats.org/officeDocument/2006/relationships/hyperlink" Target="http://www.ncbi.nlm.nih.gov/entrez/query.fcgi?db=Nucleotide&amp;term=NM_008487" TargetMode="External" /><Relationship Id="rId636" Type="http://schemas.openxmlformats.org/officeDocument/2006/relationships/hyperlink" Target="http://www.ncbi.nlm.nih.gov/entrez/query.fcgi?db=Nucleotide&amp;term=NM_010696" TargetMode="External" /><Relationship Id="rId637" Type="http://schemas.openxmlformats.org/officeDocument/2006/relationships/hyperlink" Target="http://www.ncbi.nlm.nih.gov/entrez/query.fcgi?db=Nucleotide&amp;term=NM_019390" TargetMode="External" /><Relationship Id="rId638" Type="http://schemas.openxmlformats.org/officeDocument/2006/relationships/hyperlink" Target="http://www.ncbi.nlm.nih.gov/entrez/query.fcgi?db=Nucleotide&amp;term=NM_010730" TargetMode="External" /><Relationship Id="rId639" Type="http://schemas.openxmlformats.org/officeDocument/2006/relationships/hyperlink" Target="http://www.ncbi.nlm.nih.gov/entrez/query.fcgi?db=Nucleotide&amp;term=XM_359281" TargetMode="External" /><Relationship Id="rId640" Type="http://schemas.openxmlformats.org/officeDocument/2006/relationships/hyperlink" Target="http://www.ncbi.nlm.nih.gov/entrez/query.fcgi?db=Nucleotide&amp;term=NM_008520" TargetMode="External" /><Relationship Id="rId641" Type="http://schemas.openxmlformats.org/officeDocument/2006/relationships/hyperlink" Target="http://www.ncbi.nlm.nih.gov/entrez/query.fcgi?db=Nucleotide&amp;term=NM_008529" TargetMode="External" /><Relationship Id="rId642" Type="http://schemas.openxmlformats.org/officeDocument/2006/relationships/hyperlink" Target="http://www.ncbi.nlm.nih.gov/entrez/query.fcgi?db=Nucleotide&amp;term=NM_133209" TargetMode="External" /><Relationship Id="rId643" Type="http://schemas.openxmlformats.org/officeDocument/2006/relationships/hyperlink" Target="http://www.ncbi.nlm.nih.gov/entrez/query.fcgi?db=Nucleotide&amp;term=NM_172976" TargetMode="External" /><Relationship Id="rId644" Type="http://schemas.openxmlformats.org/officeDocument/2006/relationships/hyperlink" Target="http://www.ncbi.nlm.nih.gov/entrez/query.fcgi?db=Nucleotide&amp;term=NM_133249" TargetMode="External" /><Relationship Id="rId645" Type="http://schemas.openxmlformats.org/officeDocument/2006/relationships/hyperlink" Target="http://www.ncbi.nlm.nih.gov/entrez/query.fcgi?db=Nucleotide&amp;term=NM_008538" TargetMode="External" /><Relationship Id="rId646" Type="http://schemas.openxmlformats.org/officeDocument/2006/relationships/hyperlink" Target="http://www.ncbi.nlm.nih.gov/entrez/query.fcgi?db=Nucleotide&amp;term=NM_138630" TargetMode="External" /><Relationship Id="rId647" Type="http://schemas.openxmlformats.org/officeDocument/2006/relationships/hyperlink" Target="http://www.ncbi.nlm.nih.gov/entrez/query.fcgi?db=Nucleotide&amp;term=NM_134189" TargetMode="External" /><Relationship Id="rId648" Type="http://schemas.openxmlformats.org/officeDocument/2006/relationships/hyperlink" Target="http://www.ncbi.nlm.nih.gov/entrez/query.fcgi?db=Nucleotide&amp;term=NM_134246" TargetMode="External" /><Relationship Id="rId649" Type="http://schemas.openxmlformats.org/officeDocument/2006/relationships/hyperlink" Target="http://www.ncbi.nlm.nih.gov/entrez/query.fcgi?db=Nucleotide&amp;term=NM_025282" TargetMode="External" /><Relationship Id="rId650" Type="http://schemas.openxmlformats.org/officeDocument/2006/relationships/hyperlink" Target="http://www.ncbi.nlm.nih.gov/entrez/query.fcgi?db=Nucleotide&amp;term=NM_008597" TargetMode="External" /><Relationship Id="rId651" Type="http://schemas.openxmlformats.org/officeDocument/2006/relationships/hyperlink" Target="http://www.ncbi.nlm.nih.gov/entrez/query.fcgi?db=Nucleotide&amp;term=NM_013602" TargetMode="External" /><Relationship Id="rId652" Type="http://schemas.openxmlformats.org/officeDocument/2006/relationships/hyperlink" Target="http://www.ncbi.nlm.nih.gov/entrez/query.fcgi?db=Nucleotide&amp;term=NM_010845" TargetMode="External" /><Relationship Id="rId653" Type="http://schemas.openxmlformats.org/officeDocument/2006/relationships/hyperlink" Target="http://www.ncbi.nlm.nih.gov/entrez/query.fcgi?db=Nucleotide&amp;term=NM_010877" TargetMode="External" /><Relationship Id="rId654" Type="http://schemas.openxmlformats.org/officeDocument/2006/relationships/hyperlink" Target="http://www.ncbi.nlm.nih.gov/entrez/query.fcgi?db=Nucleotide&amp;term=NM_008685" TargetMode="External" /><Relationship Id="rId655" Type="http://schemas.openxmlformats.org/officeDocument/2006/relationships/hyperlink" Target="http://www.ncbi.nlm.nih.gov/entrez/query.fcgi?db=Nucleotide&amp;term=NM_010931" TargetMode="External" /><Relationship Id="rId656" Type="http://schemas.openxmlformats.org/officeDocument/2006/relationships/hyperlink" Target="http://www.ncbi.nlm.nih.gov/entrez/query.fcgi?db=Nucleotide&amp;term=NM_013612" TargetMode="External" /><Relationship Id="rId657" Type="http://schemas.openxmlformats.org/officeDocument/2006/relationships/hyperlink" Target="http://www.ncbi.nlm.nih.gov/entrez/query.fcgi?db=Nucleotide&amp;term=NM_008748" TargetMode="External" /><Relationship Id="rId658" Type="http://schemas.openxmlformats.org/officeDocument/2006/relationships/hyperlink" Target="http://www.ncbi.nlm.nih.gov/entrez/query.fcgi?db=Nucleotide&amp;term=NM_011018" TargetMode="External" /><Relationship Id="rId659" Type="http://schemas.openxmlformats.org/officeDocument/2006/relationships/hyperlink" Target="http://www.ncbi.nlm.nih.gov/entrez/query.fcgi?db=Nucleotide&amp;term=NM_011070" TargetMode="External" /><Relationship Id="rId660" Type="http://schemas.openxmlformats.org/officeDocument/2006/relationships/hyperlink" Target="http://www.ncbi.nlm.nih.gov/entrez/query.fcgi?db=Nucleotide&amp;term=NM_011099" TargetMode="External" /><Relationship Id="rId661" Type="http://schemas.openxmlformats.org/officeDocument/2006/relationships/hyperlink" Target="http://www.ncbi.nlm.nih.gov/entrez/query.fcgi?db=Nucleotide&amp;term=NM_008855" TargetMode="External" /><Relationship Id="rId662" Type="http://schemas.openxmlformats.org/officeDocument/2006/relationships/hyperlink" Target="http://www.ncbi.nlm.nih.gov/entrez/query.fcgi?db=Nucleotide&amp;term=NM_011106" TargetMode="External" /><Relationship Id="rId663" Type="http://schemas.openxmlformats.org/officeDocument/2006/relationships/hyperlink" Target="http://www.ncbi.nlm.nih.gov/entrez/query.fcgi?db=Nucleotide&amp;term=NM_019755" TargetMode="External" /><Relationship Id="rId664" Type="http://schemas.openxmlformats.org/officeDocument/2006/relationships/hyperlink" Target="http://www.ncbi.nlm.nih.gov/entrez/query.fcgi?db=Nucleotide&amp;term=NM_008909" TargetMode="External" /><Relationship Id="rId665" Type="http://schemas.openxmlformats.org/officeDocument/2006/relationships/hyperlink" Target="http://www.ncbi.nlm.nih.gov/entrez/query.fcgi?db=Nucleotide&amp;term=NM_011157" TargetMode="External" /><Relationship Id="rId666" Type="http://schemas.openxmlformats.org/officeDocument/2006/relationships/hyperlink" Target="http://www.ncbi.nlm.nih.gov/entrez/query.fcgi?db=Nucleotide&amp;term=NM_011176" TargetMode="External" /><Relationship Id="rId667" Type="http://schemas.openxmlformats.org/officeDocument/2006/relationships/hyperlink" Target="http://www.ncbi.nlm.nih.gov/entrez/query.fcgi?db=Nucleotide&amp;term=NM_203507" TargetMode="External" /><Relationship Id="rId668" Type="http://schemas.openxmlformats.org/officeDocument/2006/relationships/hyperlink" Target="http://www.ncbi.nlm.nih.gov/entrez/query.fcgi?db=Nucleotide&amp;term=NM_019413" TargetMode="External" /><Relationship Id="rId669" Type="http://schemas.openxmlformats.org/officeDocument/2006/relationships/hyperlink" Target="http://www.ncbi.nlm.nih.gov/entrez/query.fcgi?db=Nucleotide&amp;term=NM_133669" TargetMode="External" /><Relationship Id="rId670" Type="http://schemas.openxmlformats.org/officeDocument/2006/relationships/hyperlink" Target="http://www.ncbi.nlm.nih.gov/entrez/query.fcgi?db=Nucleotide&amp;term=NM_016740" TargetMode="External" /><Relationship Id="rId671" Type="http://schemas.openxmlformats.org/officeDocument/2006/relationships/hyperlink" Target="http://www.ncbi.nlm.nih.gov/entrez/query.fcgi?db=Nucleotide&amp;term=NM_009114" TargetMode="External" /><Relationship Id="rId672" Type="http://schemas.openxmlformats.org/officeDocument/2006/relationships/hyperlink" Target="http://www.ncbi.nlm.nih.gov/entrez/query.fcgi?db=Nucleotide&amp;term=NM_009117" TargetMode="External" /><Relationship Id="rId673" Type="http://schemas.openxmlformats.org/officeDocument/2006/relationships/hyperlink" Target="http://www.ncbi.nlm.nih.gov/entrez/query.fcgi?db=Nucleotide&amp;term=NM_011314" TargetMode="External" /><Relationship Id="rId674" Type="http://schemas.openxmlformats.org/officeDocument/2006/relationships/hyperlink" Target="http://www.ncbi.nlm.nih.gov/entrez/query.fcgi?db=Nucleotide&amp;term=NM_009121" TargetMode="External" /><Relationship Id="rId675" Type="http://schemas.openxmlformats.org/officeDocument/2006/relationships/hyperlink" Target="http://www.ncbi.nlm.nih.gov/entrez/query.fcgi?db=Nucleotide&amp;term=NM_009128" TargetMode="External" /><Relationship Id="rId676" Type="http://schemas.openxmlformats.org/officeDocument/2006/relationships/hyperlink" Target="http://www.ncbi.nlm.nih.gov/entrez/query.fcgi?db=Nucleotide&amp;term=NM_011406" TargetMode="External" /><Relationship Id="rId677" Type="http://schemas.openxmlformats.org/officeDocument/2006/relationships/hyperlink" Target="http://www.ncbi.nlm.nih.gov/entrez/query.fcgi?db=Nucleotide&amp;term=NM_009223" TargetMode="External" /><Relationship Id="rId678" Type="http://schemas.openxmlformats.org/officeDocument/2006/relationships/hyperlink" Target="http://www.ncbi.nlm.nih.gov/entrez/query.fcgi?db=Nucleotide&amp;term=XM_354694" TargetMode="External" /><Relationship Id="rId679" Type="http://schemas.openxmlformats.org/officeDocument/2006/relationships/hyperlink" Target="http://www.ncbi.nlm.nih.gov/entrez/query.fcgi?db=Nucleotide&amp;term=NM_009254" TargetMode="External" /><Relationship Id="rId680" Type="http://schemas.openxmlformats.org/officeDocument/2006/relationships/hyperlink" Target="http://www.ncbi.nlm.nih.gov/entrez/query.fcgi?db=Nucleotide&amp;term=NM_183142" TargetMode="External" /><Relationship Id="rId681" Type="http://schemas.openxmlformats.org/officeDocument/2006/relationships/hyperlink" Target="http://www.ncbi.nlm.nih.gov/entrez/query.fcgi?db=Nucleotide&amp;term=NM_009288" TargetMode="External" /><Relationship Id="rId682" Type="http://schemas.openxmlformats.org/officeDocument/2006/relationships/hyperlink" Target="http://www.ncbi.nlm.nih.gov/entrez/query.fcgi?db=Nucleotide&amp;term=XM_111397" TargetMode="External" /><Relationship Id="rId683" Type="http://schemas.openxmlformats.org/officeDocument/2006/relationships/hyperlink" Target="http://www.ncbi.nlm.nih.gov/entrez/query.fcgi?db=Nucleotide&amp;term=XM_129913" TargetMode="External" /><Relationship Id="rId684" Type="http://schemas.openxmlformats.org/officeDocument/2006/relationships/hyperlink" Target="http://www.ncbi.nlm.nih.gov/entrez/query.fcgi?db=Nucleotide&amp;term=NM_153058" TargetMode="External" /><Relationship Id="rId685" Type="http://schemas.openxmlformats.org/officeDocument/2006/relationships/hyperlink" Target="http://www.ncbi.nlm.nih.gov/entrez/query.fcgi?db=Nucleotide&amp;term=NM_153783" TargetMode="External" /><Relationship Id="rId686" Type="http://schemas.openxmlformats.org/officeDocument/2006/relationships/hyperlink" Target="http://www.ncbi.nlm.nih.gov/entrez/query.fcgi?db=Nucleotide&amp;term=NM_178045" TargetMode="External" /><Relationship Id="rId687" Type="http://schemas.openxmlformats.org/officeDocument/2006/relationships/hyperlink" Target="http://www.ncbi.nlm.nih.gov/entrez/query.fcgi?db=Nucleotide&amp;term=XM_109767" TargetMode="External" /><Relationship Id="rId688" Type="http://schemas.openxmlformats.org/officeDocument/2006/relationships/hyperlink" Target="http://www.ncbi.nlm.nih.gov/entrez/query.fcgi?db=Nucleotide&amp;term=NM_172570" TargetMode="External" /><Relationship Id="rId689" Type="http://schemas.openxmlformats.org/officeDocument/2006/relationships/hyperlink" Target="http://www.ncbi.nlm.nih.gov/entrez/query.fcgi?db=Nucleotide&amp;term=NM_146037" TargetMode="External" /><Relationship Id="rId690" Type="http://schemas.openxmlformats.org/officeDocument/2006/relationships/hyperlink" Target="http://www.ncbi.nlm.nih.gov/entrez/query.fcgi?db=Nucleotide&amp;term=NM_175930" TargetMode="External" /><Relationship Id="rId691" Type="http://schemas.openxmlformats.org/officeDocument/2006/relationships/hyperlink" Target="http://www.ncbi.nlm.nih.gov/entrez/query.fcgi?db=Nucleotide&amp;term=NM_011636" TargetMode="External" /><Relationship Id="rId692" Type="http://schemas.openxmlformats.org/officeDocument/2006/relationships/hyperlink" Target="http://www.ncbi.nlm.nih.gov/entrez/query.fcgi?db=Nucleotide&amp;term=NM_011653" TargetMode="External" /><Relationship Id="rId693" Type="http://schemas.openxmlformats.org/officeDocument/2006/relationships/hyperlink" Target="http://www.ncbi.nlm.nih.gov/entrez/query.fcgi?db=Nucleotide&amp;term=XM_128064" TargetMode="External" /><Relationship Id="rId694" Type="http://schemas.openxmlformats.org/officeDocument/2006/relationships/hyperlink" Target="http://www.ncbi.nlm.nih.gov/entrez/query.fcgi?db=Nucleotide&amp;term=XM_484525" TargetMode="External" /><Relationship Id="rId695" Type="http://schemas.openxmlformats.org/officeDocument/2006/relationships/hyperlink" Target="http://www.ncbi.nlm.nih.gov/entrez/query.fcgi?db=Nucleotide&amp;term=NM_146069" TargetMode="External" /><Relationship Id="rId696" Type="http://schemas.openxmlformats.org/officeDocument/2006/relationships/hyperlink" Target="http://www.ncbi.nlm.nih.gov/entrez/query.fcgi?db=Nucleotide&amp;term=NM_011726" TargetMode="External" /><Relationship Id="rId697" Type="http://schemas.openxmlformats.org/officeDocument/2006/relationships/hyperlink" Target="http://www.ncbi.nlm.nih.gov/entrez/query.fcgi?db=Nucleotide&amp;term=NM_183215" TargetMode="External" /><Relationship Id="rId698" Type="http://schemas.openxmlformats.org/officeDocument/2006/relationships/hyperlink" Target="http://www.ncbi.nlm.nih.gov/entrez/query.fcgi?db=Nucleotide&amp;term=NM_011738" TargetMode="External" /><Relationship Id="rId699" Type="http://schemas.openxmlformats.org/officeDocument/2006/relationships/hyperlink" Target="http://www.ncbi.nlm.nih.gov/entrez/query.fcgi?db=Nucleotide&amp;term=NM_172648" TargetMode="External" /><Relationship Id="rId700" Type="http://schemas.openxmlformats.org/officeDocument/2006/relationships/hyperlink" Target="http://www.ncbi.nlm.nih.gov/entrez/query.fcgi?db=Nucleotide&amp;term=NM_145143" TargetMode="External" /><Relationship Id="rId701" Type="http://schemas.openxmlformats.org/officeDocument/2006/relationships/hyperlink" Target="http://www.ncbi.nlm.nih.gov/entrez/query.fcgi?db=Nucleotide&amp;term=NM_011764" TargetMode="External" /><Relationship Id="rId702" Type="http://schemas.openxmlformats.org/officeDocument/2006/relationships/hyperlink" Target="http://www.ncbi.nlm.nih.gov/entrez/query.fcgi?db=Nucleotide&amp;term=XM_130172" TargetMode="External" /><Relationship Id="rId703" Type="http://schemas.openxmlformats.org/officeDocument/2006/relationships/hyperlink" Target="http://www.ncbi.nlm.nih.gov/entrez/query.fcgi?db=Nucleotide&amp;term=NM_146118" TargetMode="External" /><Relationship Id="rId704" Type="http://schemas.openxmlformats.org/officeDocument/2006/relationships/hyperlink" Target="http://www.ncbi.nlm.nih.gov/entrez/query.fcgi?db=Nucleotide&amp;term=NM_139200" TargetMode="External" /><Relationship Id="rId705" Type="http://schemas.openxmlformats.org/officeDocument/2006/relationships/hyperlink" Target="http://www.ncbi.nlm.nih.gov/entrez/query.fcgi?db=Nucleotide&amp;term=NM_145529" TargetMode="External" /><Relationship Id="rId706" Type="http://schemas.openxmlformats.org/officeDocument/2006/relationships/hyperlink" Target="http://www.ncbi.nlm.nih.gov/entrez/query.fcgi?db=Nucleotide&amp;term=NM_145533" TargetMode="External" /><Relationship Id="rId707" Type="http://schemas.openxmlformats.org/officeDocument/2006/relationships/hyperlink" Target="http://www.ncbi.nlm.nih.gov/entrez/query.fcgi?db=Nucleotide&amp;term=NM_173347" TargetMode="External" /><Relationship Id="rId708" Type="http://schemas.openxmlformats.org/officeDocument/2006/relationships/hyperlink" Target="http://www.ncbi.nlm.nih.gov/entrez/query.fcgi?db=Nucleotide&amp;term=NM_173763" TargetMode="External" /><Relationship Id="rId709" Type="http://schemas.openxmlformats.org/officeDocument/2006/relationships/hyperlink" Target="http://www.ncbi.nlm.nih.gov/entrez/query.fcgi?db=Nucleotide&amp;term=NM_145569" TargetMode="External" /><Relationship Id="rId710" Type="http://schemas.openxmlformats.org/officeDocument/2006/relationships/hyperlink" Target="http://www.ncbi.nlm.nih.gov/entrez/query.fcgi?db=Nucleotide&amp;term=NM_145569" TargetMode="External" /><Relationship Id="rId711" Type="http://schemas.openxmlformats.org/officeDocument/2006/relationships/hyperlink" Target="http://www.ncbi.nlm.nih.gov/entrez/query.fcgi?db=Nucleotide&amp;term=NM_199149" TargetMode="External" /><Relationship Id="rId712" Type="http://schemas.openxmlformats.org/officeDocument/2006/relationships/hyperlink" Target="http://www.ncbi.nlm.nih.gov/entrez/query.fcgi?db=Nucleotide&amp;term=NM_201352" TargetMode="External" /><Relationship Id="rId713" Type="http://schemas.openxmlformats.org/officeDocument/2006/relationships/hyperlink" Target="http://www.ncbi.nlm.nih.gov/entrez/query.fcgi?db=Nucleotide&amp;term=NM_183168" TargetMode="External" /><Relationship Id="rId714" Type="http://schemas.openxmlformats.org/officeDocument/2006/relationships/hyperlink" Target="http://www.ncbi.nlm.nih.gov/entrez/query.fcgi?db=Nucleotide&amp;term=NM_199308" TargetMode="External" /><Relationship Id="rId715" Type="http://schemas.openxmlformats.org/officeDocument/2006/relationships/hyperlink" Target="http://www.ncbi.nlm.nih.gov/entrez/query.fcgi?db=Nucleotide&amp;term=NM_009859" TargetMode="External" /><Relationship Id="rId716" Type="http://schemas.openxmlformats.org/officeDocument/2006/relationships/hyperlink" Target="http://www.ncbi.nlm.nih.gov/entrez/query.fcgi?db=Nucleotide&amp;term=XM_137276" TargetMode="External" /><Relationship Id="rId717" Type="http://schemas.openxmlformats.org/officeDocument/2006/relationships/hyperlink" Target="http://www.ncbi.nlm.nih.gov/entrez/query.fcgi?db=Nucleotide&amp;term=NM_011803" TargetMode="External" /><Relationship Id="rId718" Type="http://schemas.openxmlformats.org/officeDocument/2006/relationships/hyperlink" Target="http://www.ncbi.nlm.nih.gov/entrez/query.fcgi?db=Nucleotide&amp;term=NM_011809" TargetMode="External" /><Relationship Id="rId719" Type="http://schemas.openxmlformats.org/officeDocument/2006/relationships/hyperlink" Target="http://www.ncbi.nlm.nih.gov/entrez/query.fcgi?db=Nucleotide&amp;term=NM_011815" TargetMode="External" /><Relationship Id="rId720" Type="http://schemas.openxmlformats.org/officeDocument/2006/relationships/hyperlink" Target="http://www.ncbi.nlm.nih.gov/entrez/query.fcgi?db=Nucleotide&amp;term=NM_011819" TargetMode="External" /><Relationship Id="rId721" Type="http://schemas.openxmlformats.org/officeDocument/2006/relationships/hyperlink" Target="http://www.ncbi.nlm.nih.gov/entrez/query.fcgi?db=Nucleotide&amp;term=NM_011852" TargetMode="External" /><Relationship Id="rId722" Type="http://schemas.openxmlformats.org/officeDocument/2006/relationships/hyperlink" Target="http://www.ncbi.nlm.nih.gov/entrez/query.fcgi?db=Nucleotide&amp;term=NM_207245" TargetMode="External" /><Relationship Id="rId723" Type="http://schemas.openxmlformats.org/officeDocument/2006/relationships/hyperlink" Target="http://www.ncbi.nlm.nih.gov/entrez/query.fcgi?db=Nucleotide&amp;term=NM_178726" TargetMode="External" /><Relationship Id="rId724" Type="http://schemas.openxmlformats.org/officeDocument/2006/relationships/hyperlink" Target="http://www.ncbi.nlm.nih.gov/entrez/query.fcgi?db=Nucleotide&amp;term=NM_174851" TargetMode="External" /><Relationship Id="rId725" Type="http://schemas.openxmlformats.org/officeDocument/2006/relationships/hyperlink" Target="http://www.ncbi.nlm.nih.gov/entrez/query.fcgi?db=Nucleotide&amp;term=NM_175537" TargetMode="External" /><Relationship Id="rId726" Type="http://schemas.openxmlformats.org/officeDocument/2006/relationships/hyperlink" Target="http://www.ncbi.nlm.nih.gov/entrez/query.fcgi?db=Nucleotide&amp;term=NM_144942" TargetMode="External" /><Relationship Id="rId727" Type="http://schemas.openxmlformats.org/officeDocument/2006/relationships/hyperlink" Target="http://www.ncbi.nlm.nih.gov/entrez/query.fcgi?db=Nucleotide&amp;term=XM_487748" TargetMode="External" /><Relationship Id="rId728" Type="http://schemas.openxmlformats.org/officeDocument/2006/relationships/hyperlink" Target="http://www.ncbi.nlm.nih.gov/entrez/query.fcgi?db=Nucleotide&amp;term=NM_011852" TargetMode="External" /><Relationship Id="rId729" Type="http://schemas.openxmlformats.org/officeDocument/2006/relationships/hyperlink" Target="http://www.ncbi.nlm.nih.gov/entrez/query.fcgi?db=Nucleotide&amp;term=NM_011926" TargetMode="External" /><Relationship Id="rId730" Type="http://schemas.openxmlformats.org/officeDocument/2006/relationships/hyperlink" Target="http://www.ncbi.nlm.nih.gov/entrez/query.fcgi?db=Nucleotide&amp;term=XM_124695" TargetMode="External" /><Relationship Id="rId731" Type="http://schemas.openxmlformats.org/officeDocument/2006/relationships/hyperlink" Target="http://www.ncbi.nlm.nih.gov/entrez/query.fcgi?db=Nucleotide&amp;term=XM_133550" TargetMode="External" /><Relationship Id="rId732" Type="http://schemas.openxmlformats.org/officeDocument/2006/relationships/hyperlink" Target="http://www.ncbi.nlm.nih.gov/entrez/query.fcgi?db=Nucleotide&amp;term=XM_484075" TargetMode="External" /><Relationship Id="rId733" Type="http://schemas.openxmlformats.org/officeDocument/2006/relationships/hyperlink" Target="http://www.ncbi.nlm.nih.gov/entrez/query.fcgi?db=Nucleotide&amp;term=NM_172301" TargetMode="External" /><Relationship Id="rId734" Type="http://schemas.openxmlformats.org/officeDocument/2006/relationships/hyperlink" Target="http://www.ncbi.nlm.nih.gov/entrez/query.fcgi?db=Nucleotide&amp;term=NM_172960" TargetMode="External" /><Relationship Id="rId735" Type="http://schemas.openxmlformats.org/officeDocument/2006/relationships/hyperlink" Target="http://www.ncbi.nlm.nih.gov/entrez/query.fcgi?db=Nucleotide&amp;term=NM_008696" TargetMode="External" /><Relationship Id="rId736" Type="http://schemas.openxmlformats.org/officeDocument/2006/relationships/hyperlink" Target="http://www.ncbi.nlm.nih.gov/entrez/query.fcgi?db=Nucleotide&amp;term=NM_173019" TargetMode="External" /><Relationship Id="rId737" Type="http://schemas.openxmlformats.org/officeDocument/2006/relationships/hyperlink" Target="http://www.ncbi.nlm.nih.gov/entrez/query.fcgi?db=Nucleotide&amp;term=NM_172308" TargetMode="External" /><Relationship Id="rId738" Type="http://schemas.openxmlformats.org/officeDocument/2006/relationships/hyperlink" Target="http://www.ncbi.nlm.nih.gov/entrez/query.fcgi?db=Nucleotide&amp;term=NM_198172" TargetMode="External" /><Relationship Id="rId739" Type="http://schemas.openxmlformats.org/officeDocument/2006/relationships/hyperlink" Target="http://www.ncbi.nlm.nih.gov/entrez/query.fcgi?db=Nucleotide&amp;term=NM_177406" TargetMode="External" /><Relationship Id="rId740" Type="http://schemas.openxmlformats.org/officeDocument/2006/relationships/hyperlink" Target="http://www.ncbi.nlm.nih.gov/entrez/query.fcgi?db=Nucleotide&amp;term=NM_205820" TargetMode="External" /><Relationship Id="rId741" Type="http://schemas.openxmlformats.org/officeDocument/2006/relationships/hyperlink" Target="http://www.ncbi.nlm.nih.gov/entrez/query.fcgi?db=Nucleotide&amp;term=NM_178203" TargetMode="External" /><Relationship Id="rId742" Type="http://schemas.openxmlformats.org/officeDocument/2006/relationships/hyperlink" Target="http://www.ncbi.nlm.nih.gov/entrez/query.fcgi?db=Nucleotide&amp;term=NM_178205" TargetMode="External" /><Relationship Id="rId743" Type="http://schemas.openxmlformats.org/officeDocument/2006/relationships/hyperlink" Target="http://www.ncbi.nlm.nih.gov/entrez/query.fcgi?db=Nucleotide&amp;term=NM_178207" TargetMode="External" /><Relationship Id="rId744" Type="http://schemas.openxmlformats.org/officeDocument/2006/relationships/hyperlink" Target="http://www.ncbi.nlm.nih.gov/entrez/query.fcgi?db=Nucleotide&amp;term=NM_175654" TargetMode="External" /><Relationship Id="rId745" Type="http://schemas.openxmlformats.org/officeDocument/2006/relationships/hyperlink" Target="http://www.ncbi.nlm.nih.gov/entrez/query.fcgi?db=Nucleotide&amp;term=NM_175659" TargetMode="External" /><Relationship Id="rId746" Type="http://schemas.openxmlformats.org/officeDocument/2006/relationships/hyperlink" Target="http://www.ncbi.nlm.nih.gov/entrez/query.fcgi?db=Nucleotide&amp;term=NM_178184" TargetMode="External" /><Relationship Id="rId747" Type="http://schemas.openxmlformats.org/officeDocument/2006/relationships/hyperlink" Target="http://www.ncbi.nlm.nih.gov/entrez/query.fcgi?db=Nucleotide&amp;term=NM_175661" TargetMode="External" /><Relationship Id="rId748" Type="http://schemas.openxmlformats.org/officeDocument/2006/relationships/hyperlink" Target="http://www.ncbi.nlm.nih.gov/entrez/query.fcgi?db=Nucleotide&amp;term=NM_178182" TargetMode="External" /><Relationship Id="rId749" Type="http://schemas.openxmlformats.org/officeDocument/2006/relationships/hyperlink" Target="http://www.ncbi.nlm.nih.gov/entrez/query.fcgi?db=Nucleotide&amp;term=NM_176920" TargetMode="External" /><Relationship Id="rId750" Type="http://schemas.openxmlformats.org/officeDocument/2006/relationships/hyperlink" Target="http://www.ncbi.nlm.nih.gov/entrez/query.fcgi?db=Nucleotide&amp;term=NM_178765" TargetMode="External" /><Relationship Id="rId751" Type="http://schemas.openxmlformats.org/officeDocument/2006/relationships/hyperlink" Target="http://www.ncbi.nlm.nih.gov/entrez/query.fcgi?db=Nucleotide&amp;term=NM_176996" TargetMode="External" /><Relationship Id="rId752" Type="http://schemas.openxmlformats.org/officeDocument/2006/relationships/hyperlink" Target="http://www.ncbi.nlm.nih.gov/entrez/query.fcgi?db=Nucleotide&amp;term=NM_177051" TargetMode="External" /><Relationship Id="rId753" Type="http://schemas.openxmlformats.org/officeDocument/2006/relationships/hyperlink" Target="http://www.ncbi.nlm.nih.gov/entrez/query.fcgi?db=Nucleotide&amp;term=NM_198405" TargetMode="External" /><Relationship Id="rId754" Type="http://schemas.openxmlformats.org/officeDocument/2006/relationships/hyperlink" Target="http://www.ncbi.nlm.nih.gov/entrez/query.fcgi?db=Nucleotide&amp;term=XM_134274" TargetMode="External" /><Relationship Id="rId755" Type="http://schemas.openxmlformats.org/officeDocument/2006/relationships/hyperlink" Target="http://www.ncbi.nlm.nih.gov/entrez/query.fcgi?db=Nucleotide&amp;term=NM_029770" TargetMode="External" /><Relationship Id="rId756" Type="http://schemas.openxmlformats.org/officeDocument/2006/relationships/hyperlink" Target="http://www.ncbi.nlm.nih.gov/entrez/query.fcgi?db=Nucleotide&amp;term=NM_207255" TargetMode="External" /><Relationship Id="rId757" Type="http://schemas.openxmlformats.org/officeDocument/2006/relationships/hyperlink" Target="http://www.ncbi.nlm.nih.gov/entrez/query.fcgi?db=Nucleotide&amp;term=NM_177858" TargetMode="External" /><Relationship Id="rId758" Type="http://schemas.openxmlformats.org/officeDocument/2006/relationships/hyperlink" Target="http://www.ncbi.nlm.nih.gov/entrez/query.fcgi?db=Nucleotide&amp;term=NM_027249" TargetMode="External" /><Relationship Id="rId759" Type="http://schemas.openxmlformats.org/officeDocument/2006/relationships/hyperlink" Target="http://www.ncbi.nlm.nih.gov/entrez/query.fcgi?db=Nucleotide&amp;term=NM_199029" TargetMode="External" /><Relationship Id="rId760" Type="http://schemas.openxmlformats.org/officeDocument/2006/relationships/hyperlink" Target="http://www.ncbi.nlm.nih.gov/entrez/query.fcgi?db=Nucleotide&amp;term=NM_199318" TargetMode="External" /><Relationship Id="rId761" Type="http://schemas.openxmlformats.org/officeDocument/2006/relationships/hyperlink" Target="http://www.ncbi.nlm.nih.gov/entrez/query.fcgi?db=Nucleotide&amp;term=NM_027450" TargetMode="External" /><Relationship Id="rId762" Type="http://schemas.openxmlformats.org/officeDocument/2006/relationships/hyperlink" Target="http://www.ncbi.nlm.nih.gov/entrez/query.fcgi?db=Nucleotide&amp;term=NM_207573" TargetMode="External" /><Relationship Id="rId763" Type="http://schemas.openxmlformats.org/officeDocument/2006/relationships/hyperlink" Target="http://www.ncbi.nlm.nih.gov/entrez/query.fcgi?db=Nucleotide&amp;term=NM_027491" TargetMode="External" /><Relationship Id="rId764" Type="http://schemas.openxmlformats.org/officeDocument/2006/relationships/hyperlink" Target="http://www.ncbi.nlm.nih.gov/entrez/query.fcgi?db=Nucleotide&amp;term=NM_026797" TargetMode="External" /><Relationship Id="rId765" Type="http://schemas.openxmlformats.org/officeDocument/2006/relationships/hyperlink" Target="http://www.ncbi.nlm.nih.gov/entrez/query.fcgi?db=Nucleotide&amp;term=NM_016678" TargetMode="External" /><Relationship Id="rId766" Type="http://schemas.openxmlformats.org/officeDocument/2006/relationships/hyperlink" Target="http://www.ncbi.nlm.nih.gov/entrez/query.fcgi?db=Nucleotide&amp;term=NM_016896" TargetMode="External" /><Relationship Id="rId767" Type="http://schemas.openxmlformats.org/officeDocument/2006/relationships/hyperlink" Target="http://www.ncbi.nlm.nih.gov/entrez/query.fcgi?db=Nucleotide&amp;term=NM_016850" TargetMode="External" /><Relationship Id="rId768" Type="http://schemas.openxmlformats.org/officeDocument/2006/relationships/hyperlink" Target="http://www.ncbi.nlm.nih.gov/entrez/query.fcgi?db=Nucleotide&amp;term=NM_017466" TargetMode="External" /><Relationship Id="rId769" Type="http://schemas.openxmlformats.org/officeDocument/2006/relationships/hyperlink" Target="http://www.ncbi.nlm.nih.gov/entrez/query.fcgi?db=Nucleotide&amp;term=XM_133067" TargetMode="External" /><Relationship Id="rId770" Type="http://schemas.openxmlformats.org/officeDocument/2006/relationships/hyperlink" Target="http://www.ncbi.nlm.nih.gov/entrez/query.fcgi?db=Nucleotide&amp;term=NM_018811" TargetMode="External" /><Relationship Id="rId771" Type="http://schemas.openxmlformats.org/officeDocument/2006/relationships/hyperlink" Target="http://www.ncbi.nlm.nih.gov/entrez/query.fcgi?db=Nucleotide&amp;term=NM_207202" TargetMode="External" /><Relationship Id="rId772" Type="http://schemas.openxmlformats.org/officeDocument/2006/relationships/hyperlink" Target="http://www.ncbi.nlm.nih.gov/entrez/query.fcgi?db=Nucleotide&amp;term=XM_147318" TargetMode="External" /><Relationship Id="rId773" Type="http://schemas.openxmlformats.org/officeDocument/2006/relationships/hyperlink" Target="http://www.ncbi.nlm.nih.gov/entrez/query.fcgi?db=Nucleotide&amp;term=NM_019713" TargetMode="External" /><Relationship Id="rId774" Type="http://schemas.openxmlformats.org/officeDocument/2006/relationships/hyperlink" Target="http://www.ncbi.nlm.nih.gov/entrez/query.fcgi?db=Nucleotide&amp;term=NM_019695" TargetMode="External" /><Relationship Id="rId775" Type="http://schemas.openxmlformats.org/officeDocument/2006/relationships/hyperlink" Target="http://www.ncbi.nlm.nih.gov/entrez/query.fcgi?db=Nucleotide&amp;term=NM_020001" TargetMode="External" /><Relationship Id="rId776" Type="http://schemas.openxmlformats.org/officeDocument/2006/relationships/hyperlink" Target="http://www.ncbi.nlm.nih.gov/entrez/query.fcgi?db=Nucleotide&amp;term=NM_020008" TargetMode="External" /><Relationship Id="rId777" Type="http://schemas.openxmlformats.org/officeDocument/2006/relationships/hyperlink" Target="http://www.ncbi.nlm.nih.gov/entrez/query.fcgi?db=Nucleotide&amp;term=NM_020568" TargetMode="External" /><Relationship Id="rId778" Type="http://schemas.openxmlformats.org/officeDocument/2006/relationships/hyperlink" Target="http://www.ncbi.nlm.nih.gov/entrez/query.fcgi?db=Nucleotide&amp;term=NM_021327" TargetMode="External" /><Relationship Id="rId779" Type="http://schemas.openxmlformats.org/officeDocument/2006/relationships/hyperlink" Target="http://www.ncbi.nlm.nih.gov/entrez/query.fcgi?db=Nucleotide&amp;term=XM_147334" TargetMode="External" /><Relationship Id="rId780" Type="http://schemas.openxmlformats.org/officeDocument/2006/relationships/hyperlink" Target="http://www.ncbi.nlm.nih.gov/entrez/query.fcgi?db=Nucleotide&amp;term=NM_019811" TargetMode="External" /><Relationship Id="rId781" Type="http://schemas.openxmlformats.org/officeDocument/2006/relationships/hyperlink" Target="http://www.ncbi.nlm.nih.gov/entrez/query.fcgi?db=Nucleotide&amp;term=NM_021893" TargetMode="External" /><Relationship Id="rId782" Type="http://schemas.openxmlformats.org/officeDocument/2006/relationships/hyperlink" Target="http://www.ncbi.nlm.nih.gov/entrez/query.fcgi?db=Nucleotide&amp;term=NM_022378" TargetMode="External" /><Relationship Id="rId783" Type="http://schemas.openxmlformats.org/officeDocument/2006/relationships/hyperlink" Target="http://www.ncbi.nlm.nih.gov/entrez/query.fcgi?db=Nucleotide&amp;term=NM_026835" TargetMode="External" /><Relationship Id="rId784" Type="http://schemas.openxmlformats.org/officeDocument/2006/relationships/hyperlink" Target="http://www.ncbi.nlm.nih.gov/entrez/query.fcgi?db=Nucleotide&amp;term=NM_022434" TargetMode="External" /><Relationship Id="rId785" Type="http://schemas.openxmlformats.org/officeDocument/2006/relationships/hyperlink" Target="http://www.ncbi.nlm.nih.gov/entrez/query.fcgi?db=Nucleotide&amp;term=NM_023065" TargetMode="External" /><Relationship Id="rId786" Type="http://schemas.openxmlformats.org/officeDocument/2006/relationships/hyperlink" Target="http://www.ncbi.nlm.nih.gov/entrez/query.fcgi?db=Nucleotide&amp;term=NM_025326" TargetMode="External" /><Relationship Id="rId787" Type="http://schemas.openxmlformats.org/officeDocument/2006/relationships/hyperlink" Target="http://www.ncbi.nlm.nih.gov/entrez/query.fcgi?db=Nucleotide&amp;term=NM_025569" TargetMode="External" /><Relationship Id="rId788" Type="http://schemas.openxmlformats.org/officeDocument/2006/relationships/hyperlink" Target="http://www.ncbi.nlm.nih.gov/entrez/query.fcgi?db=Nucleotide&amp;term=NM_173181" TargetMode="External" /><Relationship Id="rId789" Type="http://schemas.openxmlformats.org/officeDocument/2006/relationships/hyperlink" Target="http://www.ncbi.nlm.nih.gov/entrez/query.fcgi?db=Nucleotide&amp;term=NM_026166" TargetMode="External" /><Relationship Id="rId790" Type="http://schemas.openxmlformats.org/officeDocument/2006/relationships/hyperlink" Target="http://www.ncbi.nlm.nih.gov/entrez/query.fcgi?db=Nucleotide&amp;term=NM_026316" TargetMode="External" /><Relationship Id="rId791" Type="http://schemas.openxmlformats.org/officeDocument/2006/relationships/hyperlink" Target="http://www.ncbi.nlm.nih.gov/entrez/query.fcgi?db=Nucleotide&amp;term=NM_026418" TargetMode="External" /><Relationship Id="rId792" Type="http://schemas.openxmlformats.org/officeDocument/2006/relationships/hyperlink" Target="http://www.ncbi.nlm.nih.gov/entrez/query.fcgi?db=Nucleotide&amp;term=NM_023402" TargetMode="External" /><Relationship Id="rId793" Type="http://schemas.openxmlformats.org/officeDocument/2006/relationships/hyperlink" Target="http://www.ncbi.nlm.nih.gov/entrez/query.fcgi?db=Nucleotide&amp;term=NM_026646" TargetMode="External" /><Relationship Id="rId794" Type="http://schemas.openxmlformats.org/officeDocument/2006/relationships/hyperlink" Target="http://www.ncbi.nlm.nih.gov/entrez/query.fcgi?db=Nucleotide&amp;term=NM_080575" TargetMode="External" /><Relationship Id="rId795" Type="http://schemas.openxmlformats.org/officeDocument/2006/relationships/hyperlink" Target="http://www.ncbi.nlm.nih.gov/entrez/query.fcgi?db=Nucleotide&amp;term=NM_027078" TargetMode="External" /><Relationship Id="rId796" Type="http://schemas.openxmlformats.org/officeDocument/2006/relationships/hyperlink" Target="http://www.ncbi.nlm.nih.gov/entrez/query.fcgi?db=Nucleotide&amp;term=NM_027203" TargetMode="External" /><Relationship Id="rId797" Type="http://schemas.openxmlformats.org/officeDocument/2006/relationships/hyperlink" Target="http://www.ncbi.nlm.nih.gov/entrez/query.fcgi?db=Nucleotide&amp;term=NM_133717" TargetMode="External" /><Relationship Id="rId798" Type="http://schemas.openxmlformats.org/officeDocument/2006/relationships/hyperlink" Target="http://www.ncbi.nlm.nih.gov/entrez/query.fcgi?db=Nucleotide&amp;term=NM_027301" TargetMode="External" /><Relationship Id="rId799" Type="http://schemas.openxmlformats.org/officeDocument/2006/relationships/hyperlink" Target="http://www.ncbi.nlm.nih.gov/entrez/query.fcgi?db=Nucleotide&amp;term=NM_024442" TargetMode="External" /><Relationship Id="rId800" Type="http://schemas.openxmlformats.org/officeDocument/2006/relationships/hyperlink" Target="http://www.ncbi.nlm.nih.gov/entrez/query.fcgi?db=Nucleotide&amp;term=NM_027827" TargetMode="External" /><Relationship Id="rId801" Type="http://schemas.openxmlformats.org/officeDocument/2006/relationships/hyperlink" Target="http://www.ncbi.nlm.nih.gov/entrez/query.fcgi?db=Nucleotide&amp;term=NM_027917" TargetMode="External" /><Relationship Id="rId802" Type="http://schemas.openxmlformats.org/officeDocument/2006/relationships/hyperlink" Target="http://www.ncbi.nlm.nih.gov/entrez/query.fcgi?db=Nucleotide&amp;term=NM_028059" TargetMode="External" /><Relationship Id="rId803" Type="http://schemas.openxmlformats.org/officeDocument/2006/relationships/hyperlink" Target="http://www.ncbi.nlm.nih.gov/entrez/query.fcgi?db=Nucleotide&amp;term=XM_150115" TargetMode="External" /><Relationship Id="rId804" Type="http://schemas.openxmlformats.org/officeDocument/2006/relationships/hyperlink" Target="http://www.ncbi.nlm.nih.gov/entrez/query.fcgi?db=Nucleotide&amp;term=NM_001001881" TargetMode="External" /><Relationship Id="rId805" Type="http://schemas.openxmlformats.org/officeDocument/2006/relationships/hyperlink" Target="http://www.ncbi.nlm.nih.gov/entrez/query.fcgi?db=Nucleotide&amp;term=NM_028341" TargetMode="External" /><Relationship Id="rId806" Type="http://schemas.openxmlformats.org/officeDocument/2006/relationships/hyperlink" Target="http://www.ncbi.nlm.nih.gov/entrez/query.fcgi?db=Nucleotide&amp;term=XM_110121" TargetMode="External" /><Relationship Id="rId807" Type="http://schemas.openxmlformats.org/officeDocument/2006/relationships/hyperlink" Target="http://www.ncbi.nlm.nih.gov/entrez/query.fcgi?db=Nucleotide&amp;term=NM_028728" TargetMode="External" /><Relationship Id="rId808" Type="http://schemas.openxmlformats.org/officeDocument/2006/relationships/hyperlink" Target="http://www.ncbi.nlm.nih.gov/entrez/query.fcgi?db=Nucleotide&amp;term=NM_023738" TargetMode="External" /><Relationship Id="rId809" Type="http://schemas.openxmlformats.org/officeDocument/2006/relationships/hyperlink" Target="http://www.ncbi.nlm.nih.gov/entrez/query.fcgi?db=Nucleotide&amp;term=NM_028979" TargetMode="External" /><Relationship Id="rId810" Type="http://schemas.openxmlformats.org/officeDocument/2006/relationships/hyperlink" Target="http://www.ncbi.nlm.nih.gov/entrez/query.fcgi?db=Nucleotide&amp;term=XM_131773" TargetMode="External" /><Relationship Id="rId811" Type="http://schemas.openxmlformats.org/officeDocument/2006/relationships/hyperlink" Target="http://www.ncbi.nlm.nih.gov/entrez/query.fcgi?db=Nucleotide&amp;term=XM_148889" TargetMode="External" /><Relationship Id="rId812" Type="http://schemas.openxmlformats.org/officeDocument/2006/relationships/hyperlink" Target="http://www.ncbi.nlm.nih.gov/entrez/query.fcgi?db=Nucleotide&amp;term=NM_023805" TargetMode="External" /><Relationship Id="rId813" Type="http://schemas.openxmlformats.org/officeDocument/2006/relationships/hyperlink" Target="http://www.ncbi.nlm.nih.gov/entrez/query.fcgi?db=Nucleotide&amp;term=XM_489155" TargetMode="External" /><Relationship Id="rId814" Type="http://schemas.openxmlformats.org/officeDocument/2006/relationships/hyperlink" Target="http://www.ncbi.nlm.nih.gov/entrez/query.fcgi?db=Nucleotide&amp;term=NM_029621" TargetMode="External" /><Relationship Id="rId815" Type="http://schemas.openxmlformats.org/officeDocument/2006/relationships/hyperlink" Target="http://www.ncbi.nlm.nih.gov/entrez/query.fcgi?db=Nucleotide&amp;term=NM_029688" TargetMode="External" /><Relationship Id="rId816" Type="http://schemas.openxmlformats.org/officeDocument/2006/relationships/hyperlink" Target="http://www.ncbi.nlm.nih.gov/entrez/query.fcgi?db=Nucleotide&amp;term=NM_029688" TargetMode="External" /><Relationship Id="rId817" Type="http://schemas.openxmlformats.org/officeDocument/2006/relationships/hyperlink" Target="http://www.ncbi.nlm.nih.gov/entrez/query.fcgi?db=Nucleotide&amp;term=NM_029692" TargetMode="External" /><Relationship Id="rId818" Type="http://schemas.openxmlformats.org/officeDocument/2006/relationships/hyperlink" Target="http://www.ncbi.nlm.nih.gov/entrez/query.fcgi?db=Nucleotide&amp;term=XM_356132" TargetMode="External" /><Relationship Id="rId819" Type="http://schemas.openxmlformats.org/officeDocument/2006/relationships/hyperlink" Target="http://www.ncbi.nlm.nih.gov/entrez/query.fcgi?db=Nucleotide&amp;term=XM_133096" TargetMode="External" /><Relationship Id="rId820" Type="http://schemas.openxmlformats.org/officeDocument/2006/relationships/hyperlink" Target="http://www.ncbi.nlm.nih.gov/entrez/query.fcgi?db=Nucleotide&amp;term=XM_149158" TargetMode="External" /><Relationship Id="rId821" Type="http://schemas.openxmlformats.org/officeDocument/2006/relationships/hyperlink" Target="http://www.ncbi.nlm.nih.gov/entrez/query.fcgi?db=Nucleotide&amp;term=NM_024282" TargetMode="External" /><Relationship Id="rId822" Type="http://schemas.openxmlformats.org/officeDocument/2006/relationships/hyperlink" Target="http://www.ncbi.nlm.nih.gov/entrez/query.fcgi?db=Nucleotide&amp;term=NM_175283" TargetMode="External" /><Relationship Id="rId823" Type="http://schemas.openxmlformats.org/officeDocument/2006/relationships/hyperlink" Target="http://www.ncbi.nlm.nih.gov/entrez/query.fcgi?db=Nucleotide&amp;term=NM_053197" TargetMode="External" /><Relationship Id="rId824" Type="http://schemas.openxmlformats.org/officeDocument/2006/relationships/hyperlink" Target="http://www.ncbi.nlm.nih.gov/entrez/query.fcgi?db=Nucleotide&amp;term=XM_130565" TargetMode="External" /><Relationship Id="rId825" Type="http://schemas.openxmlformats.org/officeDocument/2006/relationships/hyperlink" Target="http://www.ncbi.nlm.nih.gov/entrez/query.fcgi?db=Nucleotide&amp;term=NM_025424" TargetMode="External" /><Relationship Id="rId826" Type="http://schemas.openxmlformats.org/officeDocument/2006/relationships/hyperlink" Target="http://www.ncbi.nlm.nih.gov/entrez/query.fcgi?db=Nucleotide&amp;term=NM_011825" TargetMode="External" /><Relationship Id="rId827" Type="http://schemas.openxmlformats.org/officeDocument/2006/relationships/hyperlink" Target="http://www.ncbi.nlm.nih.gov/entrez/query.fcgi?db=Nucleotide&amp;term=NM_025569" TargetMode="External" /><Relationship Id="rId828" Type="http://schemas.openxmlformats.org/officeDocument/2006/relationships/hyperlink" Target="http://www.ncbi.nlm.nih.gov/entrez/query.fcgi?db=Nucleotide&amp;term=NM_030724" TargetMode="External" /><Relationship Id="rId829" Type="http://schemas.openxmlformats.org/officeDocument/2006/relationships/hyperlink" Target="http://www.ncbi.nlm.nih.gov/entrez/query.fcgi?db=Nucleotide&amp;term=XM_148986" TargetMode="External" /><Relationship Id="rId830" Type="http://schemas.openxmlformats.org/officeDocument/2006/relationships/hyperlink" Target="http://www.ncbi.nlm.nih.gov/entrez/query.fcgi?db=Nucleotide&amp;term=NM_008510" TargetMode="External" /><Relationship Id="rId831" Type="http://schemas.openxmlformats.org/officeDocument/2006/relationships/hyperlink" Target="http://www.ncbi.nlm.nih.gov/entrez/query.fcgi?db=Nucleotide&amp;term=NM_008030" TargetMode="External" /><Relationship Id="rId832" Type="http://schemas.openxmlformats.org/officeDocument/2006/relationships/hyperlink" Target="http://www.ncbi.nlm.nih.gov/entrez/query.fcgi?db=Nucleotide&amp;term=NM_030676" TargetMode="External" /><Relationship Id="rId833" Type="http://schemas.openxmlformats.org/officeDocument/2006/relationships/hyperlink" Target="http://www.ncbi.nlm.nih.gov/entrez/query.fcgi?db=Nucleotide&amp;term=NM_173437" TargetMode="External" /><Relationship Id="rId834" Type="http://schemas.openxmlformats.org/officeDocument/2006/relationships/hyperlink" Target="http://www.ncbi.nlm.nih.gov/entrez/query.fcgi?db=Nucleotide&amp;term=NM_178779" TargetMode="External" /><Relationship Id="rId835" Type="http://schemas.openxmlformats.org/officeDocument/2006/relationships/hyperlink" Target="http://www.ncbi.nlm.nih.gov/entrez/query.fcgi?db=Nucleotide&amp;term=NM_011066" TargetMode="External" /><Relationship Id="rId836" Type="http://schemas.openxmlformats.org/officeDocument/2006/relationships/hyperlink" Target="http://www.ncbi.nlm.nih.gov/entrez/query.fcgi?db=Nucleotide&amp;term=NM_019479" TargetMode="External" /><Relationship Id="rId837" Type="http://schemas.openxmlformats.org/officeDocument/2006/relationships/hyperlink" Target="http://www.ncbi.nlm.nih.gov/entrez/query.fcgi?db=Nucleotide&amp;term=NM_133810" TargetMode="External" /><Relationship Id="rId838" Type="http://schemas.openxmlformats.org/officeDocument/2006/relationships/hyperlink" Target="http://www.ncbi.nlm.nih.gov/entrez/query.fcgi?db=Nucleotide&amp;term=NM_025303" TargetMode="External" /><Relationship Id="rId839" Type="http://schemas.openxmlformats.org/officeDocument/2006/relationships/hyperlink" Target="http://www.ncbi.nlm.nih.gov/entrez/query.fcgi?db=Nucleotide&amp;term=XM_136506" TargetMode="External" /><Relationship Id="rId840" Type="http://schemas.openxmlformats.org/officeDocument/2006/relationships/hyperlink" Target="http://www.ncbi.nlm.nih.gov/entrez/query.fcgi?db=Nucleotide&amp;term=NM_144796" TargetMode="External" /><Relationship Id="rId841" Type="http://schemas.openxmlformats.org/officeDocument/2006/relationships/hyperlink" Target="http://www.ncbi.nlm.nih.gov/entrez/query.fcgi?db=Nucleotide&amp;term=NM_178598" TargetMode="External" /><Relationship Id="rId842" Type="http://schemas.openxmlformats.org/officeDocument/2006/relationships/hyperlink" Target="http://www.ncbi.nlm.nih.gov/entrez/query.fcgi?db=Nucleotide&amp;term=NM_013489" TargetMode="External" /><Relationship Id="rId843" Type="http://schemas.openxmlformats.org/officeDocument/2006/relationships/hyperlink" Target="http://www.ncbi.nlm.nih.gov/entrez/query.fcgi?db=Nucleotide&amp;term=NM_144559" TargetMode="External" /><Relationship Id="rId844" Type="http://schemas.openxmlformats.org/officeDocument/2006/relationships/hyperlink" Target="http://www.ncbi.nlm.nih.gov/entrez/query.fcgi?db=Nucleotide&amp;term=NM_019759" TargetMode="External" /><Relationship Id="rId845" Type="http://schemas.openxmlformats.org/officeDocument/2006/relationships/hyperlink" Target="http://www.ncbi.nlm.nih.gov/entrez/query.fcgi?db=Nucleotide&amp;term=XM_283661" TargetMode="External" /><Relationship Id="rId846" Type="http://schemas.openxmlformats.org/officeDocument/2006/relationships/hyperlink" Target="http://www.ncbi.nlm.nih.gov/entrez/query.fcgi?db=Nucleotide&amp;term=NM_022018" TargetMode="External" /><Relationship Id="rId847" Type="http://schemas.openxmlformats.org/officeDocument/2006/relationships/hyperlink" Target="http://www.ncbi.nlm.nih.gov/entrez/query.fcgi?db=Nucleotide&amp;term=NM_007791" TargetMode="External" /><Relationship Id="rId848" Type="http://schemas.openxmlformats.org/officeDocument/2006/relationships/hyperlink" Target="http://www.ncbi.nlm.nih.gov/entrez/query.fcgi?db=Nucleotide&amp;term=NM_026823" TargetMode="External" /><Relationship Id="rId849" Type="http://schemas.openxmlformats.org/officeDocument/2006/relationships/hyperlink" Target="http://www.ncbi.nlm.nih.gov/entrez/query.fcgi?db=Nucleotide&amp;term=NM_175443" TargetMode="External" /><Relationship Id="rId850" Type="http://schemas.openxmlformats.org/officeDocument/2006/relationships/hyperlink" Target="http://www.ncbi.nlm.nih.gov/entrez/query.fcgi?db=Nucleotide&amp;term=NM_010566" TargetMode="External" /><Relationship Id="rId851" Type="http://schemas.openxmlformats.org/officeDocument/2006/relationships/hyperlink" Target="http://www.ncbi.nlm.nih.gov/entrez/query.fcgi?db=Nucleotide&amp;term=NM_022417" TargetMode="External" /><Relationship Id="rId852" Type="http://schemas.openxmlformats.org/officeDocument/2006/relationships/hyperlink" Target="http://www.ncbi.nlm.nih.gov/entrez/query.fcgi?db=Nucleotide&amp;term=NM_172654" TargetMode="External" /><Relationship Id="rId853" Type="http://schemas.openxmlformats.org/officeDocument/2006/relationships/hyperlink" Target="http://www.ncbi.nlm.nih.gov/entrez/query.fcgi?db=Nucleotide&amp;term=NM_028043" TargetMode="External" /><Relationship Id="rId854" Type="http://schemas.openxmlformats.org/officeDocument/2006/relationships/hyperlink" Target="http://www.ncbi.nlm.nih.gov/entrez/query.fcgi?db=Nucleotide&amp;term=NM_009539" TargetMode="External" /><Relationship Id="rId855" Type="http://schemas.openxmlformats.org/officeDocument/2006/relationships/hyperlink" Target="http://www.ncbi.nlm.nih.gov/entrez/query.fcgi?db=Nucleotide&amp;term=NM_011206" TargetMode="External" /><Relationship Id="rId856" Type="http://schemas.openxmlformats.org/officeDocument/2006/relationships/hyperlink" Target="http://www.ncbi.nlm.nih.gov/entrez/query.fcgi?db=Nucleotide&amp;term=NM_009184" TargetMode="External" /><Relationship Id="rId857" Type="http://schemas.openxmlformats.org/officeDocument/2006/relationships/hyperlink" Target="http://www.ncbi.nlm.nih.gov/entrez/query.fcgi?db=Nucleotide&amp;term=NM_011497" TargetMode="External" /><Relationship Id="rId858" Type="http://schemas.openxmlformats.org/officeDocument/2006/relationships/hyperlink" Target="http://www.ncbi.nlm.nih.gov/entrez/query.fcgi?db=Nucleotide&amp;term=NM_015731" TargetMode="External" /><Relationship Id="rId859" Type="http://schemas.openxmlformats.org/officeDocument/2006/relationships/hyperlink" Target="http://www.ncbi.nlm.nih.gov/entrez/query.fcgi?db=Nucleotide&amp;term=NM_019835" TargetMode="External" /><Relationship Id="rId860" Type="http://schemas.openxmlformats.org/officeDocument/2006/relationships/hyperlink" Target="http://www.ncbi.nlm.nih.gov/entrez/query.fcgi?db=Nucleotide&amp;term=NM_054055" TargetMode="External" /><Relationship Id="rId861" Type="http://schemas.openxmlformats.org/officeDocument/2006/relationships/hyperlink" Target="http://www.ncbi.nlm.nih.gov/entrez/query.fcgi?db=Nucleotide&amp;term=NM_011125" TargetMode="External" /><Relationship Id="rId862" Type="http://schemas.openxmlformats.org/officeDocument/2006/relationships/hyperlink" Target="http://www.ncbi.nlm.nih.gov/entrez/query.fcgi?db=Nucleotide&amp;term=NM_011414" TargetMode="External" /><Relationship Id="rId863" Type="http://schemas.openxmlformats.org/officeDocument/2006/relationships/hyperlink" Target="http://www.ncbi.nlm.nih.gov/entrez/query.fcgi?db=Nucleotide&amp;term=NM_197983" TargetMode="External" /><Relationship Id="rId864" Type="http://schemas.openxmlformats.org/officeDocument/2006/relationships/hyperlink" Target="http://www.ncbi.nlm.nih.gov/entrez/query.fcgi?db=Nucleotide&amp;term=NM_011249" TargetMode="External" /><Relationship Id="rId865" Type="http://schemas.openxmlformats.org/officeDocument/2006/relationships/hyperlink" Target="http://www.ncbi.nlm.nih.gov/entrez/query.fcgi?db=Nucleotide&amp;term=NM_010808" TargetMode="External" /><Relationship Id="rId866" Type="http://schemas.openxmlformats.org/officeDocument/2006/relationships/hyperlink" Target="http://www.ncbi.nlm.nih.gov/entrez/query.fcgi?db=Nucleotide&amp;term=NM_008180" TargetMode="External" /><Relationship Id="rId867" Type="http://schemas.openxmlformats.org/officeDocument/2006/relationships/hyperlink" Target="http://www.ncbi.nlm.nih.gov/entrez/query.fcgi?db=Nucleotide&amp;term=NM_010226" TargetMode="External" /><Relationship Id="rId868" Type="http://schemas.openxmlformats.org/officeDocument/2006/relationships/hyperlink" Target="http://www.ncbi.nlm.nih.gov/entrez/query.fcgi?db=Nucleotide&amp;term=NM_010740" TargetMode="External" /><Relationship Id="rId869" Type="http://schemas.openxmlformats.org/officeDocument/2006/relationships/hyperlink" Target="http://www.ncbi.nlm.nih.gov/entrez/query.fcgi?db=Nucleotide&amp;term=NM_009378" TargetMode="External" /><Relationship Id="rId870" Type="http://schemas.openxmlformats.org/officeDocument/2006/relationships/hyperlink" Target="http://www.ncbi.nlm.nih.gov/entrez/query.fcgi?db=Nucleotide&amp;term=NM_198029" TargetMode="External" /><Relationship Id="rId871" Type="http://schemas.openxmlformats.org/officeDocument/2006/relationships/hyperlink" Target="http://www.ncbi.nlm.nih.gov/entrez/query.fcgi?db=Nucleotide&amp;term=NM_011426" TargetMode="External" /><Relationship Id="rId872" Type="http://schemas.openxmlformats.org/officeDocument/2006/relationships/hyperlink" Target="http://www.ncbi.nlm.nih.gov/entrez/query.fcgi?db=Nucleotide&amp;term=NM_008361" TargetMode="External" /><Relationship Id="rId873" Type="http://schemas.openxmlformats.org/officeDocument/2006/relationships/hyperlink" Target="http://www.ncbi.nlm.nih.gov/entrez/query.fcgi?db=Nucleotide&amp;term=NM_010554" TargetMode="External" /><Relationship Id="rId874" Type="http://schemas.openxmlformats.org/officeDocument/2006/relationships/hyperlink" Target="http://www.ncbi.nlm.nih.gov/entrez/query.fcgi?db=Nucleotide&amp;term=XM_149213" TargetMode="External" /><Relationship Id="rId875" Type="http://schemas.openxmlformats.org/officeDocument/2006/relationships/hyperlink" Target="http://www.ncbi.nlm.nih.gov/entrez/query.fcgi?db=Nucleotide&amp;term=NM_007993" TargetMode="External" /><Relationship Id="rId876" Type="http://schemas.openxmlformats.org/officeDocument/2006/relationships/hyperlink" Target="http://www.ncbi.nlm.nih.gov/entrez/query.fcgi?db=Nucleotide&amp;term=NM_145973" TargetMode="External" /><Relationship Id="rId877" Type="http://schemas.openxmlformats.org/officeDocument/2006/relationships/hyperlink" Target="http://www.ncbi.nlm.nih.gov/entrez/query.fcgi?db=Nucleotide&amp;term=NM_009804" TargetMode="External" /><Relationship Id="rId878" Type="http://schemas.openxmlformats.org/officeDocument/2006/relationships/hyperlink" Target="http://www.ncbi.nlm.nih.gov/entrez/query.fcgi?db=Nucleotide&amp;term=NM_025565" TargetMode="External" /><Relationship Id="rId879" Type="http://schemas.openxmlformats.org/officeDocument/2006/relationships/hyperlink" Target="http://www.ncbi.nlm.nih.gov/entrez/query.fcgi?db=Nucleotide&amp;term=NM_010283" TargetMode="External" /><Relationship Id="rId880" Type="http://schemas.openxmlformats.org/officeDocument/2006/relationships/hyperlink" Target="http://www.ncbi.nlm.nih.gov/entrez/query.fcgi?db=Nucleotide&amp;term=NM_008491" TargetMode="External" /><Relationship Id="rId881" Type="http://schemas.openxmlformats.org/officeDocument/2006/relationships/hyperlink" Target="http://www.ncbi.nlm.nih.gov/entrez/query.fcgi?db=Nucleotide&amp;term=NM_175511" TargetMode="External" /><Relationship Id="rId882" Type="http://schemas.openxmlformats.org/officeDocument/2006/relationships/hyperlink" Target="http://www.ncbi.nlm.nih.gov/entrez/query.fcgi?db=Nucleotide&amp;term=NM_172404" TargetMode="External" /><Relationship Id="rId883" Type="http://schemas.openxmlformats.org/officeDocument/2006/relationships/hyperlink" Target="http://www.ncbi.nlm.nih.gov/entrez/query.fcgi?db=Nucleotide&amp;term=NM_146115" TargetMode="External" /><Relationship Id="rId884" Type="http://schemas.openxmlformats.org/officeDocument/2006/relationships/hyperlink" Target="http://www.ncbi.nlm.nih.gov/entrez/query.fcgi?db=Nucleotide&amp;term=NM_008845" TargetMode="External" /><Relationship Id="rId885" Type="http://schemas.openxmlformats.org/officeDocument/2006/relationships/hyperlink" Target="http://www.ncbi.nlm.nih.gov/entrez/query.fcgi?db=Nucleotide&amp;term=NM_027290" TargetMode="External" /><Relationship Id="rId886" Type="http://schemas.openxmlformats.org/officeDocument/2006/relationships/hyperlink" Target="http://www.ncbi.nlm.nih.gov/entrez/query.fcgi?db=Nucleotide&amp;term=XM_181390" TargetMode="External" /><Relationship Id="rId887" Type="http://schemas.openxmlformats.org/officeDocument/2006/relationships/hyperlink" Target="http://www.ncbi.nlm.nih.gov/entrez/query.fcgi?db=Nucleotide&amp;term=NM_177264" TargetMode="External" /><Relationship Id="rId888" Type="http://schemas.openxmlformats.org/officeDocument/2006/relationships/hyperlink" Target="http://www.ncbi.nlm.nih.gov/entrez/query.fcgi?db=Nucleotide&amp;term=NM_013599" TargetMode="External" /><Relationship Id="rId889" Type="http://schemas.openxmlformats.org/officeDocument/2006/relationships/hyperlink" Target="http://www.ncbi.nlm.nih.gov/entrez/query.fcgi?db=Nucleotide&amp;term=XM_488964" TargetMode="External" /><Relationship Id="rId890" Type="http://schemas.openxmlformats.org/officeDocument/2006/relationships/hyperlink" Target="http://www.ncbi.nlm.nih.gov/entrez/query.fcgi?db=Nucleotide&amp;term=NM_175692" TargetMode="External" /><Relationship Id="rId891" Type="http://schemas.openxmlformats.org/officeDocument/2006/relationships/hyperlink" Target="http://www.ncbi.nlm.nih.gov/entrez/query.fcgi?db=Nucleotide&amp;term=XM_487678" TargetMode="External" /><Relationship Id="rId892" Type="http://schemas.openxmlformats.org/officeDocument/2006/relationships/hyperlink" Target="http://www.ncbi.nlm.nih.gov/entrez/query.fcgi?db=Nucleotide&amp;term=NM_139151" TargetMode="External" /><Relationship Id="rId893" Type="http://schemas.openxmlformats.org/officeDocument/2006/relationships/hyperlink" Target="http://www.ncbi.nlm.nih.gov/entrez/query.fcgi?db=Nucleotide&amp;term=NM_010808" TargetMode="External" /><Relationship Id="rId894" Type="http://schemas.openxmlformats.org/officeDocument/2006/relationships/hyperlink" Target="http://www.ncbi.nlm.nih.gov/entrez/query.fcgi?db=Nucleotide&amp;term=NM_145536" TargetMode="External" /><Relationship Id="rId895" Type="http://schemas.openxmlformats.org/officeDocument/2006/relationships/hyperlink" Target="http://www.ncbi.nlm.nih.gov/entrez/query.fcgi?db=Nucleotide&amp;term=NM_028109" TargetMode="External" /><Relationship Id="rId896" Type="http://schemas.openxmlformats.org/officeDocument/2006/relationships/hyperlink" Target="http://www.ncbi.nlm.nih.gov/entrez/query.fcgi?db=Nucleotide&amp;term=NM_007788" TargetMode="External" /><Relationship Id="rId897" Type="http://schemas.openxmlformats.org/officeDocument/2006/relationships/hyperlink" Target="http://www.ncbi.nlm.nih.gov/entrez/query.fcgi?db=Nucleotide&amp;term=NM_153781" TargetMode="External" /><Relationship Id="rId898" Type="http://schemas.openxmlformats.org/officeDocument/2006/relationships/hyperlink" Target="http://www.ncbi.nlm.nih.gov/entrez/query.fcgi?db=Nucleotide&amp;term=XM_149178" TargetMode="External" /><Relationship Id="rId899" Type="http://schemas.openxmlformats.org/officeDocument/2006/relationships/hyperlink" Target="http://www.ncbi.nlm.nih.gov/entrez/query.fcgi?db=Nucleotide&amp;term=NM_025613" TargetMode="External" /><Relationship Id="rId900" Type="http://schemas.openxmlformats.org/officeDocument/2006/relationships/hyperlink" Target="http://www.ncbi.nlm.nih.gov/entrez/query.fcgi?db=Nucleotide&amp;term=NM_028747" TargetMode="External" /><Relationship Id="rId901" Type="http://schemas.openxmlformats.org/officeDocument/2006/relationships/hyperlink" Target="http://www.ncbi.nlm.nih.gov/entrez/query.fcgi?db=Nucleotide&amp;term=NM_011393" TargetMode="External" /><Relationship Id="rId902" Type="http://schemas.openxmlformats.org/officeDocument/2006/relationships/hyperlink" Target="http://www.ncbi.nlm.nih.gov/entrez/query.fcgi?db=Nucleotide&amp;term=NM_173749" TargetMode="External" /><Relationship Id="rId903" Type="http://schemas.openxmlformats.org/officeDocument/2006/relationships/hyperlink" Target="http://www.ncbi.nlm.nih.gov/entrez/query.fcgi?db=Nucleotide&amp;term=NM_172665" TargetMode="External" /><Relationship Id="rId904" Type="http://schemas.openxmlformats.org/officeDocument/2006/relationships/hyperlink" Target="http://www.ncbi.nlm.nih.gov/entrez/query.fcgi?db=Nucleotide&amp;term=NM_008397" TargetMode="External" /><Relationship Id="rId905" Type="http://schemas.openxmlformats.org/officeDocument/2006/relationships/hyperlink" Target="http://www.ncbi.nlm.nih.gov/entrez/query.fcgi?db=Nucleotide&amp;term=NM_175512" TargetMode="External" /><Relationship Id="rId906" Type="http://schemas.openxmlformats.org/officeDocument/2006/relationships/hyperlink" Target="http://www.ncbi.nlm.nih.gov/entrez/query.fcgi?db=Nucleotide&amp;term=NM_029692" TargetMode="External" /><Relationship Id="rId907" Type="http://schemas.openxmlformats.org/officeDocument/2006/relationships/hyperlink" Target="http://www.ncbi.nlm.nih.gov/entrez/query.fcgi?db=Nucleotide&amp;term=NM_178595" TargetMode="External" /><Relationship Id="rId908" Type="http://schemas.openxmlformats.org/officeDocument/2006/relationships/hyperlink" Target="http://www.ncbi.nlm.nih.gov/entrez/query.fcgi?db=Nucleotide&amp;term=NM_029466" TargetMode="External" /><Relationship Id="rId909" Type="http://schemas.openxmlformats.org/officeDocument/2006/relationships/hyperlink" Target="http://www.ncbi.nlm.nih.gov/entrez/query.fcgi?db=Nucleotide&amp;term=XM_129987" TargetMode="External" /><Relationship Id="rId910" Type="http://schemas.openxmlformats.org/officeDocument/2006/relationships/hyperlink" Target="http://www.ncbi.nlm.nih.gov/entrez/query.fcgi?db=Nucleotide&amp;term=NM_010516" TargetMode="External" /><Relationship Id="rId911" Type="http://schemas.openxmlformats.org/officeDocument/2006/relationships/hyperlink" Target="http://www.ncbi.nlm.nih.gov/entrez/query.fcgi?db=Nucleotide&amp;term=XM_203978" TargetMode="External" /><Relationship Id="rId912" Type="http://schemas.openxmlformats.org/officeDocument/2006/relationships/hyperlink" Target="http://www.ncbi.nlm.nih.gov/entrez/query.fcgi?db=Nucleotide&amp;term=NM_011067" TargetMode="External" /><Relationship Id="rId913" Type="http://schemas.openxmlformats.org/officeDocument/2006/relationships/hyperlink" Target="http://www.ncbi.nlm.nih.gov/entrez/query.fcgi?db=Nucleotide&amp;term=NM_026764" TargetMode="External" /><Relationship Id="rId914" Type="http://schemas.openxmlformats.org/officeDocument/2006/relationships/hyperlink" Target="http://www.ncbi.nlm.nih.gov/entrez/query.fcgi?db=Nucleotide&amp;term=NM_007778" TargetMode="External" /><Relationship Id="rId915" Type="http://schemas.openxmlformats.org/officeDocument/2006/relationships/hyperlink" Target="http://www.ncbi.nlm.nih.gov/entrez/query.fcgi?db=Nucleotide&amp;term=NM_133859" TargetMode="External" /><Relationship Id="rId916" Type="http://schemas.openxmlformats.org/officeDocument/2006/relationships/hyperlink" Target="http://www.ncbi.nlm.nih.gov/entrez/query.fcgi?db=Nucleotide&amp;term=NM_019545" TargetMode="External" /><Relationship Id="rId917" Type="http://schemas.openxmlformats.org/officeDocument/2006/relationships/hyperlink" Target="http://www.ncbi.nlm.nih.gov/entrez/query.fcgi?db=Nucleotide&amp;term=NM_008295" TargetMode="External" /><Relationship Id="rId918" Type="http://schemas.openxmlformats.org/officeDocument/2006/relationships/hyperlink" Target="http://www.ncbi.nlm.nih.gov/entrez/query.fcgi?db=Nucleotide&amp;term=NM_010186" TargetMode="External" /><Relationship Id="rId919" Type="http://schemas.openxmlformats.org/officeDocument/2006/relationships/hyperlink" Target="http://www.ncbi.nlm.nih.gov/entrez/query.fcgi?db=Nucleotide&amp;term=NM_054045" TargetMode="External" /><Relationship Id="rId920" Type="http://schemas.openxmlformats.org/officeDocument/2006/relationships/hyperlink" Target="http://www.ncbi.nlm.nih.gov/entrez/query.fcgi?db=Nucleotide&amp;term=NM_023320" TargetMode="External" /><Relationship Id="rId921" Type="http://schemas.openxmlformats.org/officeDocument/2006/relationships/hyperlink" Target="http://www.ncbi.nlm.nih.gov/entrez/query.fcgi?db=Nucleotide&amp;term=NM_011797" TargetMode="External" /><Relationship Id="rId922" Type="http://schemas.openxmlformats.org/officeDocument/2006/relationships/hyperlink" Target="http://www.ncbi.nlm.nih.gov/entrez/query.fcgi?db=Nucleotide&amp;term=NM_144899" TargetMode="External" /><Relationship Id="rId923" Type="http://schemas.openxmlformats.org/officeDocument/2006/relationships/hyperlink" Target="http://www.ncbi.nlm.nih.gov/entrez/query.fcgi?db=Nucleotide&amp;term=NM_009264" TargetMode="External" /><Relationship Id="rId924" Type="http://schemas.openxmlformats.org/officeDocument/2006/relationships/hyperlink" Target="http://www.ncbi.nlm.nih.gov/entrez/query.fcgi?db=Nucleotide&amp;term=NM_008508" TargetMode="External" /><Relationship Id="rId925" Type="http://schemas.openxmlformats.org/officeDocument/2006/relationships/hyperlink" Target="http://www.ncbi.nlm.nih.gov/entrez/query.fcgi?db=Nucleotide&amp;term=NM_009614" TargetMode="External" /><Relationship Id="rId926" Type="http://schemas.openxmlformats.org/officeDocument/2006/relationships/hyperlink" Target="http://www.ncbi.nlm.nih.gov/entrez/query.fcgi?db=Nucleotide&amp;term=NM_177138" TargetMode="External" /><Relationship Id="rId927" Type="http://schemas.openxmlformats.org/officeDocument/2006/relationships/hyperlink" Target="http://www.ncbi.nlm.nih.gov/entrez/query.fcgi?db=Nucleotide&amp;term=NM_011905" TargetMode="External" /><Relationship Id="rId928" Type="http://schemas.openxmlformats.org/officeDocument/2006/relationships/hyperlink" Target="http://www.ncbi.nlm.nih.gov/entrez/query.fcgi?db=Nucleotide&amp;term=NM_028808" TargetMode="External" /><Relationship Id="rId929" Type="http://schemas.openxmlformats.org/officeDocument/2006/relationships/hyperlink" Target="http://www.ncbi.nlm.nih.gov/entrez/query.fcgi?db=Nucleotide&amp;term=NM_080793" TargetMode="External" /><Relationship Id="rId930" Type="http://schemas.openxmlformats.org/officeDocument/2006/relationships/hyperlink" Target="http://www.ncbi.nlm.nih.gov/entrez/query.fcgi?db=Nucleotide&amp;term=NM_007825" TargetMode="External" /><Relationship Id="rId931" Type="http://schemas.openxmlformats.org/officeDocument/2006/relationships/hyperlink" Target="http://www.ncbi.nlm.nih.gov/entrez/query.fcgi?db=Nucleotide&amp;term=NM_030143" TargetMode="External" /><Relationship Id="rId932" Type="http://schemas.openxmlformats.org/officeDocument/2006/relationships/hyperlink" Target="http://www.ncbi.nlm.nih.gov/entrez/query.fcgi?db=Nucleotide&amp;term=NM_027208" TargetMode="External" /><Relationship Id="rId933" Type="http://schemas.openxmlformats.org/officeDocument/2006/relationships/hyperlink" Target="http://www.ncbi.nlm.nih.gov/entrez/query.fcgi?db=Nucleotide&amp;term=NM_173762" TargetMode="External" /><Relationship Id="rId934" Type="http://schemas.openxmlformats.org/officeDocument/2006/relationships/hyperlink" Target="http://www.ncbi.nlm.nih.gov/entrez/query.fcgi?db=Nucleotide&amp;term=NM_027907" TargetMode="External" /><Relationship Id="rId935" Type="http://schemas.openxmlformats.org/officeDocument/2006/relationships/hyperlink" Target="http://www.ncbi.nlm.nih.gov/entrez/query.fcgi?db=Nucleotide&amp;term=NM_145133" TargetMode="External" /><Relationship Id="rId936" Type="http://schemas.openxmlformats.org/officeDocument/2006/relationships/hyperlink" Target="http://www.ncbi.nlm.nih.gov/entrez/query.fcgi?db=Nucleotide&amp;term=NM_181409" TargetMode="External" /><Relationship Id="rId937" Type="http://schemas.openxmlformats.org/officeDocument/2006/relationships/hyperlink" Target="http://www.ncbi.nlm.nih.gov/entrez/query.fcgi?db=Nucleotide&amp;term=NM_021281" TargetMode="External" /><Relationship Id="rId938" Type="http://schemas.openxmlformats.org/officeDocument/2006/relationships/hyperlink" Target="http://www.ncbi.nlm.nih.gov/entrez/query.fcgi?db=Nucleotide&amp;term=NM_007802" TargetMode="External" /><Relationship Id="rId939" Type="http://schemas.openxmlformats.org/officeDocument/2006/relationships/hyperlink" Target="http://www.ncbi.nlm.nih.gov/entrez/query.fcgi?db=Nucleotide&amp;term=NM_013650" TargetMode="External" /><Relationship Id="rId940" Type="http://schemas.openxmlformats.org/officeDocument/2006/relationships/hyperlink" Target="http://www.ncbi.nlm.nih.gov/entrez/query.fcgi?db=Nucleotide&amp;term=NM_011313" TargetMode="External" /><Relationship Id="rId941" Type="http://schemas.openxmlformats.org/officeDocument/2006/relationships/hyperlink" Target="http://www.ncbi.nlm.nih.gov/entrez/query.fcgi?db=Nucleotide&amp;term=NM_013631" TargetMode="External" /><Relationship Id="rId942" Type="http://schemas.openxmlformats.org/officeDocument/2006/relationships/hyperlink" Target="http://www.ncbi.nlm.nih.gov/entrez/query.fcgi?db=Nucleotide&amp;term=NM_021370" TargetMode="External" /><Relationship Id="rId943" Type="http://schemas.openxmlformats.org/officeDocument/2006/relationships/hyperlink" Target="http://www.ncbi.nlm.nih.gov/entrez/query.fcgi?db=Nucleotide&amp;term=NM_178726" TargetMode="External" /><Relationship Id="rId944" Type="http://schemas.openxmlformats.org/officeDocument/2006/relationships/hyperlink" Target="http://www.ncbi.nlm.nih.gov/entrez/query.fcgi?db=Nucleotide&amp;term=NM_032400" TargetMode="External" /><Relationship Id="rId945" Type="http://schemas.openxmlformats.org/officeDocument/2006/relationships/hyperlink" Target="http://www.ncbi.nlm.nih.gov/entrez/query.fcgi?db=Nucleotide&amp;term=NM_145539" TargetMode="External" /><Relationship Id="rId946" Type="http://schemas.openxmlformats.org/officeDocument/2006/relationships/hyperlink" Target="http://www.ncbi.nlm.nih.gov/entrez/query.fcgi?db=Nucleotide&amp;term=NM_009834" TargetMode="External" /><Relationship Id="rId947" Type="http://schemas.openxmlformats.org/officeDocument/2006/relationships/hyperlink" Target="http://www.ncbi.nlm.nih.gov/entrez/query.fcgi?db=Nucleotide&amp;term=NM_007752" TargetMode="External" /><Relationship Id="rId948" Type="http://schemas.openxmlformats.org/officeDocument/2006/relationships/hyperlink" Target="http://www.ncbi.nlm.nih.gov/entrez/query.fcgi?db=Nucleotide&amp;term=NM_011985" TargetMode="External" /><Relationship Id="rId949" Type="http://schemas.openxmlformats.org/officeDocument/2006/relationships/hyperlink" Target="http://www.ncbi.nlm.nih.gov/entrez/query.fcgi?db=Nucleotide&amp;term=XM_149562" TargetMode="External" /><Relationship Id="rId950" Type="http://schemas.openxmlformats.org/officeDocument/2006/relationships/hyperlink" Target="http://www.ncbi.nlm.nih.gov/entrez/query.fcgi?db=Nucleotide&amp;term=NM_010598" TargetMode="External" /><Relationship Id="rId951" Type="http://schemas.openxmlformats.org/officeDocument/2006/relationships/hyperlink" Target="http://www.ncbi.nlm.nih.gov/entrez/query.fcgi?db=Nucleotide&amp;term=NM_009642" TargetMode="External" /><Relationship Id="rId952" Type="http://schemas.openxmlformats.org/officeDocument/2006/relationships/hyperlink" Target="http://www.ncbi.nlm.nih.gov/entrez/query.fcgi?db=Nucleotide&amp;term=NM_145384" TargetMode="External" /><Relationship Id="rId953" Type="http://schemas.openxmlformats.org/officeDocument/2006/relationships/hyperlink" Target="http://www.ncbi.nlm.nih.gov/entrez/query.fcgi?db=Nucleotide&amp;term=NM_007574" TargetMode="External" /><Relationship Id="rId954" Type="http://schemas.openxmlformats.org/officeDocument/2006/relationships/hyperlink" Target="http://www.ncbi.nlm.nih.gov/entrez/query.fcgi?db=Nucleotide&amp;term=NM_029100" TargetMode="External" /><Relationship Id="rId955" Type="http://schemas.openxmlformats.org/officeDocument/2006/relationships/hyperlink" Target="http://www.ncbi.nlm.nih.gov/entrez/query.fcgi?db=Nucleotide&amp;term=NM_019578" TargetMode="External" /><Relationship Id="rId956" Type="http://schemas.openxmlformats.org/officeDocument/2006/relationships/hyperlink" Target="http://www.ncbi.nlm.nih.gov/entrez/query.fcgi?db=Nucleotide&amp;term=NM_080559" TargetMode="External" /><Relationship Id="rId957" Type="http://schemas.openxmlformats.org/officeDocument/2006/relationships/hyperlink" Target="http://www.ncbi.nlm.nih.gov/entrez/query.fcgi?db=Nucleotide&amp;term=XM_131779" TargetMode="External" /><Relationship Id="rId958" Type="http://schemas.openxmlformats.org/officeDocument/2006/relationships/hyperlink" Target="http://www.ncbi.nlm.nih.gov/entrez/query.fcgi?db=Nucleotide&amp;term=NM_013807" TargetMode="External" /><Relationship Id="rId959" Type="http://schemas.openxmlformats.org/officeDocument/2006/relationships/hyperlink" Target="http://www.ncbi.nlm.nih.gov/entrez/query.fcgi?db=Nucleotide&amp;term=NM_024198" TargetMode="External" /><Relationship Id="rId960" Type="http://schemas.openxmlformats.org/officeDocument/2006/relationships/hyperlink" Target="http://www.ncbi.nlm.nih.gov/entrez/query.fcgi?db=Nucleotide&amp;term=XM_131633" TargetMode="External" /><Relationship Id="rId961" Type="http://schemas.openxmlformats.org/officeDocument/2006/relationships/hyperlink" Target="http://www.ncbi.nlm.nih.gov/entrez/query.fcgi?db=Nucleotide&amp;term=NM_010591" TargetMode="External" /><Relationship Id="rId962" Type="http://schemas.openxmlformats.org/officeDocument/2006/relationships/hyperlink" Target="http://www.ncbi.nlm.nih.gov/entrez/query.fcgi?db=Nucleotide&amp;term=NM_007408" TargetMode="External" /><Relationship Id="rId963" Type="http://schemas.openxmlformats.org/officeDocument/2006/relationships/hyperlink" Target="http://www.ncbi.nlm.nih.gov/entrez/query.fcgi?db=Nucleotide&amp;term=NM_025782" TargetMode="External" /><Relationship Id="rId964" Type="http://schemas.openxmlformats.org/officeDocument/2006/relationships/hyperlink" Target="http://www.ncbi.nlm.nih.gov/entrez/query.fcgi?db=Nucleotide&amp;term=NM_007824" TargetMode="External" /><Relationship Id="rId965" Type="http://schemas.openxmlformats.org/officeDocument/2006/relationships/hyperlink" Target="http://www.ncbi.nlm.nih.gov/entrez/query.fcgi?db=Nucleotide&amp;term=NM_178699" TargetMode="External" /><Relationship Id="rId966" Type="http://schemas.openxmlformats.org/officeDocument/2006/relationships/hyperlink" Target="http://www.ncbi.nlm.nih.gov/entrez/query.fcgi?db=Nucleotide&amp;term=NM_008142" TargetMode="External" /><Relationship Id="rId967" Type="http://schemas.openxmlformats.org/officeDocument/2006/relationships/hyperlink" Target="http://www.ncbi.nlm.nih.gov/entrez/query.fcgi?db=Nucleotide&amp;term=XM_131827" TargetMode="External" /><Relationship Id="rId968" Type="http://schemas.openxmlformats.org/officeDocument/2006/relationships/hyperlink" Target="http://www.ncbi.nlm.nih.gov/entrez/query.fcgi?db=Nucleotide&amp;term=NM_010686" TargetMode="External" /><Relationship Id="rId969" Type="http://schemas.openxmlformats.org/officeDocument/2006/relationships/hyperlink" Target="http://www.ncbi.nlm.nih.gov/entrez/query.fcgi?db=Nucleotide&amp;term=NM_011520" TargetMode="External" /><Relationship Id="rId970" Type="http://schemas.openxmlformats.org/officeDocument/2006/relationships/hyperlink" Target="http://www.ncbi.nlm.nih.gov/entrez/query.fcgi?db=Nucleotide&amp;term=NM_028266" TargetMode="External" /><Relationship Id="rId971" Type="http://schemas.openxmlformats.org/officeDocument/2006/relationships/hyperlink" Target="http://www.ncbi.nlm.nih.gov/entrez/query.fcgi?db=Nucleotide&amp;term=NM_153566" TargetMode="External" /><Relationship Id="rId972" Type="http://schemas.openxmlformats.org/officeDocument/2006/relationships/hyperlink" Target="http://www.ncbi.nlm.nih.gov/entrez/query.fcgi?db=Nucleotide&amp;term=NM_010657" TargetMode="External" /><Relationship Id="rId973" Type="http://schemas.openxmlformats.org/officeDocument/2006/relationships/hyperlink" Target="http://www.ncbi.nlm.nih.gov/entrez/query.fcgi?db=Nucleotide&amp;term=NM_008190" TargetMode="External" /><Relationship Id="rId974" Type="http://schemas.openxmlformats.org/officeDocument/2006/relationships/hyperlink" Target="http://www.ncbi.nlm.nih.gov/entrez/query.fcgi?db=Nucleotide&amp;term=NM_026018" TargetMode="External" /><Relationship Id="rId975" Type="http://schemas.openxmlformats.org/officeDocument/2006/relationships/hyperlink" Target="http://www.ncbi.nlm.nih.gov/entrez/query.fcgi?db=Nucleotide&amp;term=NM_025685" TargetMode="External" /><Relationship Id="rId976" Type="http://schemas.openxmlformats.org/officeDocument/2006/relationships/hyperlink" Target="http://www.ncbi.nlm.nih.gov/entrez/query.fcgi?db=Nucleotide&amp;term=NM_028137" TargetMode="External" /><Relationship Id="rId977" Type="http://schemas.openxmlformats.org/officeDocument/2006/relationships/hyperlink" Target="http://www.ncbi.nlm.nih.gov/entrez/query.fcgi?db=Nucleotide&amp;term=NM_173788" TargetMode="External" /><Relationship Id="rId978" Type="http://schemas.openxmlformats.org/officeDocument/2006/relationships/hyperlink" Target="http://www.ncbi.nlm.nih.gov/entrez/query.fcgi?db=Nucleotide&amp;term=NM_026005" TargetMode="External" /><Relationship Id="rId979" Type="http://schemas.openxmlformats.org/officeDocument/2006/relationships/hyperlink" Target="http://www.ncbi.nlm.nih.gov/entrez/query.fcgi?db=Nucleotide&amp;term=NM_016807" TargetMode="External" /><Relationship Id="rId980" Type="http://schemas.openxmlformats.org/officeDocument/2006/relationships/hyperlink" Target="http://www.ncbi.nlm.nih.gov/entrez/query.fcgi?db=Nucleotide&amp;term=NM_175217" TargetMode="External" /><Relationship Id="rId981" Type="http://schemas.openxmlformats.org/officeDocument/2006/relationships/hyperlink" Target="http://www.ncbi.nlm.nih.gov/entrez/query.fcgi?db=Nucleotide&amp;term=NM_133349" TargetMode="External" /><Relationship Id="rId982" Type="http://schemas.openxmlformats.org/officeDocument/2006/relationships/hyperlink" Target="http://www.ncbi.nlm.nih.gov/entrez/query.fcgi?db=Nucleotide&amp;term=NM_008808" TargetMode="External" /><Relationship Id="rId983" Type="http://schemas.openxmlformats.org/officeDocument/2006/relationships/hyperlink" Target="http://www.ncbi.nlm.nih.gov/entrez/query.fcgi?db=Nucleotide&amp;term=NM_153510" TargetMode="External" /><Relationship Id="rId984" Type="http://schemas.openxmlformats.org/officeDocument/2006/relationships/hyperlink" Target="http://www.ncbi.nlm.nih.gov/entrez/query.fcgi?db=Nucleotide&amp;term=NM_030037" TargetMode="External" /><Relationship Id="rId985" Type="http://schemas.openxmlformats.org/officeDocument/2006/relationships/hyperlink" Target="http://www.ncbi.nlm.nih.gov/entrez/query.fcgi?db=Nucleotide&amp;term=NM_146001" TargetMode="External" /><Relationship Id="rId986" Type="http://schemas.openxmlformats.org/officeDocument/2006/relationships/hyperlink" Target="http://www.ncbi.nlm.nih.gov/entrez/query.fcgi?db=Nucleotide&amp;term=NM_010717" TargetMode="External" /><Relationship Id="rId987" Type="http://schemas.openxmlformats.org/officeDocument/2006/relationships/hyperlink" Target="http://www.ncbi.nlm.nih.gov/entrez/query.fcgi?db=Nucleotide&amp;term=NM_022964" TargetMode="External" /><Relationship Id="rId988" Type="http://schemas.openxmlformats.org/officeDocument/2006/relationships/hyperlink" Target="http://www.ncbi.nlm.nih.gov/entrez/query.fcgi?db=Nucleotide&amp;term=NM_009990" TargetMode="External" /><Relationship Id="rId989" Type="http://schemas.openxmlformats.org/officeDocument/2006/relationships/hyperlink" Target="http://www.ncbi.nlm.nih.gov/entrez/query.fcgi?db=Nucleotide&amp;term=NM_010368" TargetMode="External" /><Relationship Id="rId990" Type="http://schemas.openxmlformats.org/officeDocument/2006/relationships/hyperlink" Target="http://www.ncbi.nlm.nih.gov/entrez/query.fcgi?db=Nucleotide&amp;term=NM_008277" TargetMode="External" /><Relationship Id="rId991" Type="http://schemas.openxmlformats.org/officeDocument/2006/relationships/hyperlink" Target="http://www.ncbi.nlm.nih.gov/entrez/query.fcgi?db=Nucleotide&amp;term=NM_178799" TargetMode="External" /><Relationship Id="rId992" Type="http://schemas.openxmlformats.org/officeDocument/2006/relationships/hyperlink" Target="http://www.ncbi.nlm.nih.gov/entrez/query.fcgi?db=Nucleotide&amp;term=NM_019821" TargetMode="External" /><Relationship Id="rId993" Type="http://schemas.openxmlformats.org/officeDocument/2006/relationships/hyperlink" Target="http://www.ncbi.nlm.nih.gov/entrez/query.fcgi?db=Nucleotide&amp;term=NM_009151" TargetMode="External" /><Relationship Id="rId994" Type="http://schemas.openxmlformats.org/officeDocument/2006/relationships/hyperlink" Target="http://www.ncbi.nlm.nih.gov/entrez/query.fcgi?db=Nucleotide&amp;term=NM_172884" TargetMode="External" /><Relationship Id="rId995" Type="http://schemas.openxmlformats.org/officeDocument/2006/relationships/hyperlink" Target="http://www.ncbi.nlm.nih.gov/entrez/query.fcgi?db=Nucleotide&amp;term=NM_009469" TargetMode="External" /><Relationship Id="rId996" Type="http://schemas.openxmlformats.org/officeDocument/2006/relationships/hyperlink" Target="http://www.ncbi.nlm.nih.gov/entrez/query.fcgi?db=Nucleotide&amp;term=NM_008993" TargetMode="External" /><Relationship Id="rId997" Type="http://schemas.openxmlformats.org/officeDocument/2006/relationships/hyperlink" Target="http://www.ncbi.nlm.nih.gov/entrez/query.fcgi?db=Nucleotide&amp;term=NM_139198" TargetMode="External" /><Relationship Id="rId998" Type="http://schemas.openxmlformats.org/officeDocument/2006/relationships/hyperlink" Target="http://www.ncbi.nlm.nih.gov/entrez/query.fcgi?db=Nucleotide&amp;term=NM_008599" TargetMode="External" /><Relationship Id="rId999" Type="http://schemas.openxmlformats.org/officeDocument/2006/relationships/hyperlink" Target="http://www.ncbi.nlm.nih.gov/entrez/query.fcgi?db=Nucleotide&amp;term=NM_007568" TargetMode="External" /><Relationship Id="rId1000" Type="http://schemas.openxmlformats.org/officeDocument/2006/relationships/hyperlink" Target="http://www.ncbi.nlm.nih.gov/entrez/query.fcgi?db=Nucleotide&amp;term=NM_023135" TargetMode="External" /><Relationship Id="rId1001" Type="http://schemas.openxmlformats.org/officeDocument/2006/relationships/hyperlink" Target="http://www.ncbi.nlm.nih.gov/entrez/query.fcgi?db=Nucleotide&amp;term=NM_008048" TargetMode="External" /><Relationship Id="rId1002" Type="http://schemas.openxmlformats.org/officeDocument/2006/relationships/hyperlink" Target="http://www.ncbi.nlm.nih.gov/entrez/query.fcgi?db=Nucleotide&amp;term=NM_008904" TargetMode="External" /><Relationship Id="rId1003" Type="http://schemas.openxmlformats.org/officeDocument/2006/relationships/hyperlink" Target="http://www.ncbi.nlm.nih.gov/entrez/query.fcgi?db=Nucleotide&amp;term=NM_145559" TargetMode="External" /><Relationship Id="rId1004" Type="http://schemas.openxmlformats.org/officeDocument/2006/relationships/hyperlink" Target="http://www.ncbi.nlm.nih.gov/entrez/query.fcgi?db=Nucleotide&amp;term=NM_133903" TargetMode="External" /><Relationship Id="rId1005" Type="http://schemas.openxmlformats.org/officeDocument/2006/relationships/hyperlink" Target="http://www.ncbi.nlm.nih.gov/entrez/query.fcgi?db=Nucleotide&amp;term=NM_153196" TargetMode="External" /><Relationship Id="rId1006" Type="http://schemas.openxmlformats.org/officeDocument/2006/relationships/hyperlink" Target="http://www.ncbi.nlm.nih.gov/entrez/query.fcgi?db=Nucleotide&amp;term=NM_153076" TargetMode="External" /><Relationship Id="rId1007" Type="http://schemas.openxmlformats.org/officeDocument/2006/relationships/hyperlink" Target="http://www.ncbi.nlm.nih.gov/entrez/query.fcgi?db=Nucleotide&amp;term=NM_194462" TargetMode="External" /><Relationship Id="rId1008" Type="http://schemas.openxmlformats.org/officeDocument/2006/relationships/hyperlink" Target="http://www.ncbi.nlm.nih.gov/entrez/query.fcgi?db=Nucleotide&amp;term=NM_054098" TargetMode="External" /><Relationship Id="rId1009" Type="http://schemas.openxmlformats.org/officeDocument/2006/relationships/hyperlink" Target="http://www.ncbi.nlm.nih.gov/entrez/query.fcgi?db=Nucleotide&amp;term=NM_009663" TargetMode="External" /><Relationship Id="rId1010" Type="http://schemas.openxmlformats.org/officeDocument/2006/relationships/hyperlink" Target="http://www.ncbi.nlm.nih.gov/entrez/query.fcgi?db=Nucleotide&amp;term=NM_027356" TargetMode="External" /><Relationship Id="rId1011" Type="http://schemas.openxmlformats.org/officeDocument/2006/relationships/hyperlink" Target="http://www.ncbi.nlm.nih.gov/entrez/query.fcgi?db=Nucleotide&amp;term=NM_021455" TargetMode="External" /><Relationship Id="rId1012" Type="http://schemas.openxmlformats.org/officeDocument/2006/relationships/hyperlink" Target="http://www.ncbi.nlm.nih.gov/entrez/query.fcgi?db=Nucleotide&amp;term=NM_030210" TargetMode="External" /><Relationship Id="rId1013" Type="http://schemas.openxmlformats.org/officeDocument/2006/relationships/hyperlink" Target="http://www.ncbi.nlm.nih.gov/entrez/query.fcgi?db=Nucleotide&amp;term=NM_145565" TargetMode="External" /><Relationship Id="rId1014" Type="http://schemas.openxmlformats.org/officeDocument/2006/relationships/hyperlink" Target="http://www.ncbi.nlm.nih.gov/entrez/query.fcgi?db=Nucleotide&amp;term=NM_145209" TargetMode="External" /><Relationship Id="rId1015" Type="http://schemas.openxmlformats.org/officeDocument/2006/relationships/hyperlink" Target="http://www.ncbi.nlm.nih.gov/entrez/query.fcgi?db=Nucleotide&amp;term=NM_133904" TargetMode="External" /><Relationship Id="rId1016" Type="http://schemas.openxmlformats.org/officeDocument/2006/relationships/hyperlink" Target="http://www.ncbi.nlm.nih.gov/entrez/query.fcgi?db=Nucleotide&amp;term=NM_013470" TargetMode="External" /><Relationship Id="rId1017" Type="http://schemas.openxmlformats.org/officeDocument/2006/relationships/hyperlink" Target="http://www.ncbi.nlm.nih.gov/entrez/query.fcgi?db=Nucleotide&amp;term=NM_018866" TargetMode="External" /><Relationship Id="rId1018" Type="http://schemas.openxmlformats.org/officeDocument/2006/relationships/hyperlink" Target="http://www.ncbi.nlm.nih.gov/entrez/query.fcgi?db=Nucleotide&amp;term=NM_009704" TargetMode="External" /><Relationship Id="rId1019" Type="http://schemas.openxmlformats.org/officeDocument/2006/relationships/hyperlink" Target="http://www.ncbi.nlm.nih.gov/entrez/query.fcgi?db=Nucleotide&amp;term=NM_019932" TargetMode="External" /><Relationship Id="rId1020" Type="http://schemas.openxmlformats.org/officeDocument/2006/relationships/hyperlink" Target="http://www.ncbi.nlm.nih.gov/entrez/query.fcgi?db=Nucleotide&amp;term=NM_031180" TargetMode="External" /><Relationship Id="rId1021" Type="http://schemas.openxmlformats.org/officeDocument/2006/relationships/hyperlink" Target="http://www.ncbi.nlm.nih.gov/entrez/query.fcgi?db=Nucleotide&amp;term=NM_019636" TargetMode="External" /><Relationship Id="rId1022" Type="http://schemas.openxmlformats.org/officeDocument/2006/relationships/hyperlink" Target="http://www.ncbi.nlm.nih.gov/entrez/query.fcgi?db=Nucleotide&amp;term=NM_145920" TargetMode="External" /><Relationship Id="rId1023" Type="http://schemas.openxmlformats.org/officeDocument/2006/relationships/hyperlink" Target="http://www.ncbi.nlm.nih.gov/entrez/query.fcgi?db=Nucleotide&amp;term=NM_027373" TargetMode="External" /><Relationship Id="rId1024" Type="http://schemas.openxmlformats.org/officeDocument/2006/relationships/hyperlink" Target="http://www.ncbi.nlm.nih.gov/entrez/query.fcgi?db=Nucleotide&amp;term=NM_133918" TargetMode="External" /><Relationship Id="rId1025" Type="http://schemas.openxmlformats.org/officeDocument/2006/relationships/hyperlink" Target="http://www.ncbi.nlm.nih.gov/entrez/query.fcgi?db=Nucleotide&amp;term=NM_008013" TargetMode="External" /><Relationship Id="rId1026" Type="http://schemas.openxmlformats.org/officeDocument/2006/relationships/hyperlink" Target="http://www.ncbi.nlm.nih.gov/entrez/query.fcgi?db=Nucleotide&amp;term=XM_149575" TargetMode="External" /><Relationship Id="rId1027" Type="http://schemas.openxmlformats.org/officeDocument/2006/relationships/hyperlink" Target="http://www.ncbi.nlm.nih.gov/entrez/query.fcgi?db=Nucleotide&amp;term=NM_013726" TargetMode="External" /><Relationship Id="rId1028" Type="http://schemas.openxmlformats.org/officeDocument/2006/relationships/hyperlink" Target="http://www.ncbi.nlm.nih.gov/entrez/query.fcgi?db=Nucleotide&amp;term=NM_013797" TargetMode="External" /><Relationship Id="rId1029" Type="http://schemas.openxmlformats.org/officeDocument/2006/relationships/hyperlink" Target="http://www.ncbi.nlm.nih.gov/entrez/query.fcgi?db=Nucleotide&amp;term=NM_026983" TargetMode="External" /><Relationship Id="rId1030" Type="http://schemas.openxmlformats.org/officeDocument/2006/relationships/hyperlink" Target="http://www.ncbi.nlm.nih.gov/entrez/query.fcgi?db=Nucleotide&amp;term=NM_020008" TargetMode="External" /><Relationship Id="rId1031" Type="http://schemas.openxmlformats.org/officeDocument/2006/relationships/hyperlink" Target="http://www.ncbi.nlm.nih.gov/entrez/query.fcgi?db=Nucleotide&amp;term=NM_007657" TargetMode="External" /><Relationship Id="rId1032" Type="http://schemas.openxmlformats.org/officeDocument/2006/relationships/hyperlink" Target="http://www.ncbi.nlm.nih.gov/entrez/query.fcgi?db=Nucleotide&amp;term=NM_011401" TargetMode="External" /><Relationship Id="rId1033" Type="http://schemas.openxmlformats.org/officeDocument/2006/relationships/hyperlink" Target="http://www.ncbi.nlm.nih.gov/entrez/query.fcgi?db=Nucleotide&amp;term=NM_008108" TargetMode="External" /><Relationship Id="rId1034" Type="http://schemas.openxmlformats.org/officeDocument/2006/relationships/hyperlink" Target="http://www.ncbi.nlm.nih.gov/entrez/query.fcgi?db=Nucleotide&amp;term=NM_031159" TargetMode="External" /><Relationship Id="rId1035" Type="http://schemas.openxmlformats.org/officeDocument/2006/relationships/hyperlink" Target="http://www.ncbi.nlm.nih.gov/entrez/query.fcgi?db=Nucleotide&amp;term=NM_178373" TargetMode="External" /><Relationship Id="rId1036" Type="http://schemas.openxmlformats.org/officeDocument/2006/relationships/hyperlink" Target="http://www.ncbi.nlm.nih.gov/entrez/query.fcgi?db=Nucleotide&amp;term=NM_008564" TargetMode="External" /><Relationship Id="rId1037" Type="http://schemas.openxmlformats.org/officeDocument/2006/relationships/hyperlink" Target="http://www.ncbi.nlm.nih.gov/entrez/query.fcgi?db=Nucleotide&amp;term=XM_358365" TargetMode="External" /><Relationship Id="rId1038" Type="http://schemas.openxmlformats.org/officeDocument/2006/relationships/hyperlink" Target="http://www.ncbi.nlm.nih.gov/entrez/query.fcgi?db=Nucleotide&amp;term=NM_144943" TargetMode="External" /><Relationship Id="rId1039" Type="http://schemas.openxmlformats.org/officeDocument/2006/relationships/hyperlink" Target="http://www.ncbi.nlm.nih.gov/entrez/query.fcgi?db=Nucleotide&amp;term=NM_016751" TargetMode="External" /><Relationship Id="rId1040" Type="http://schemas.openxmlformats.org/officeDocument/2006/relationships/hyperlink" Target="http://www.ncbi.nlm.nih.gov/entrez/query.fcgi?db=Nucleotide&amp;term=NM_008638" TargetMode="External" /><Relationship Id="rId1041" Type="http://schemas.openxmlformats.org/officeDocument/2006/relationships/hyperlink" Target="http://www.ncbi.nlm.nih.gov/entrez/query.fcgi?db=Nucleotide&amp;term=NM_013820" TargetMode="External" /><Relationship Id="rId1042" Type="http://schemas.openxmlformats.org/officeDocument/2006/relationships/hyperlink" Target="http://www.ncbi.nlm.nih.gov/entrez/query.fcgi?db=Nucleotide&amp;term=NM_009349" TargetMode="External" /><Relationship Id="rId1043" Type="http://schemas.openxmlformats.org/officeDocument/2006/relationships/hyperlink" Target="http://www.ncbi.nlm.nih.gov/entrez/query.fcgi?db=Nucleotide&amp;term=NM_023056" TargetMode="External" /><Relationship Id="rId1044" Type="http://schemas.openxmlformats.org/officeDocument/2006/relationships/hyperlink" Target="http://www.ncbi.nlm.nih.gov/entrez/query.fcgi?db=Nucleotide&amp;term=NM_173375" TargetMode="External" /><Relationship Id="rId1045" Type="http://schemas.openxmlformats.org/officeDocument/2006/relationships/hyperlink" Target="http://www.ncbi.nlm.nih.gov/entrez/query.fcgi?db=Nucleotide&amp;term=NM_010492" TargetMode="External" /><Relationship Id="rId1046" Type="http://schemas.openxmlformats.org/officeDocument/2006/relationships/hyperlink" Target="http://www.ncbi.nlm.nih.gov/entrez/query.fcgi?db=Nucleotide&amp;term=NM_012055" TargetMode="External" /><Relationship Id="rId1047" Type="http://schemas.openxmlformats.org/officeDocument/2006/relationships/hyperlink" Target="http://www.ncbi.nlm.nih.gov/entrez/query.fcgi?db=Nucleotide&amp;term=NM_013743" TargetMode="External" /><Relationship Id="rId1048" Type="http://schemas.openxmlformats.org/officeDocument/2006/relationships/hyperlink" Target="http://www.ncbi.nlm.nih.gov/entrez/query.fcgi?db=Nucleotide&amp;term=NM_010156" TargetMode="External" /><Relationship Id="rId1049" Type="http://schemas.openxmlformats.org/officeDocument/2006/relationships/hyperlink" Target="http://www.ncbi.nlm.nih.gov/entrez/query.fcgi?db=Nucleotide&amp;term=NM_175404" TargetMode="External" /><Relationship Id="rId1050" Type="http://schemas.openxmlformats.org/officeDocument/2006/relationships/hyperlink" Target="http://www.ncbi.nlm.nih.gov/entrez/query.fcgi?db=Nucleotide&amp;term=NM_008511" TargetMode="External" /><Relationship Id="rId1051" Type="http://schemas.openxmlformats.org/officeDocument/2006/relationships/hyperlink" Target="http://www.ncbi.nlm.nih.gov/entrez/query.fcgi?db=Nucleotide&amp;term=NM_023898" TargetMode="External" /><Relationship Id="rId1052" Type="http://schemas.openxmlformats.org/officeDocument/2006/relationships/hyperlink" Target="http://www.ncbi.nlm.nih.gov/entrez/query.fcgi?db=Nucleotide&amp;term=NM_010128" TargetMode="External" /><Relationship Id="rId1053" Type="http://schemas.openxmlformats.org/officeDocument/2006/relationships/hyperlink" Target="http://www.ncbi.nlm.nih.gov/entrez/query.fcgi?db=Nucleotide&amp;term=NM_011324" TargetMode="External" /><Relationship Id="rId1054" Type="http://schemas.openxmlformats.org/officeDocument/2006/relationships/hyperlink" Target="http://www.ncbi.nlm.nih.gov/entrez/query.fcgi?db=Nucleotide&amp;term=NM_013538" TargetMode="External" /><Relationship Id="rId1055" Type="http://schemas.openxmlformats.org/officeDocument/2006/relationships/hyperlink" Target="http://www.ncbi.nlm.nih.gov/entrez/query.fcgi?db=Nucleotide&amp;term=NM_011909" TargetMode="External" /><Relationship Id="rId1056" Type="http://schemas.openxmlformats.org/officeDocument/2006/relationships/hyperlink" Target="http://www.ncbi.nlm.nih.gov/entrez/query.fcgi?db=Nucleotide&amp;term=NM_145980" TargetMode="External" /><Relationship Id="rId1057" Type="http://schemas.openxmlformats.org/officeDocument/2006/relationships/hyperlink" Target="http://www.ncbi.nlm.nih.gov/entrez/query.fcgi?db=Nucleotide&amp;term=NM_011146" TargetMode="External" /><Relationship Id="rId1058" Type="http://schemas.openxmlformats.org/officeDocument/2006/relationships/hyperlink" Target="http://www.ncbi.nlm.nih.gov/entrez/query.fcgi?db=Nucleotide&amp;term=NM_022992" TargetMode="External" /><Relationship Id="rId1059" Type="http://schemas.openxmlformats.org/officeDocument/2006/relationships/hyperlink" Target="http://www.ncbi.nlm.nih.gov/entrez/query.fcgi?db=Nucleotide&amp;term=NM_028766" TargetMode="External" /><Relationship Id="rId1060" Type="http://schemas.openxmlformats.org/officeDocument/2006/relationships/hyperlink" Target="http://www.ncbi.nlm.nih.gov/entrez/query.fcgi?db=Nucleotide&amp;term=NM_023184" TargetMode="External" /><Relationship Id="rId1061" Type="http://schemas.openxmlformats.org/officeDocument/2006/relationships/hyperlink" Target="http://www.ncbi.nlm.nih.gov/entrez/query.fcgi?db=Nucleotide&amp;term=NM_007599" TargetMode="External" /><Relationship Id="rId1062" Type="http://schemas.openxmlformats.org/officeDocument/2006/relationships/hyperlink" Target="http://www.ncbi.nlm.nih.gov/entrez/query.fcgi?db=Nucleotide&amp;term=NM_019499" TargetMode="External" /><Relationship Id="rId1063" Type="http://schemas.openxmlformats.org/officeDocument/2006/relationships/hyperlink" Target="http://www.ncbi.nlm.nih.gov/entrez/query.fcgi?db=Nucleotide&amp;term=NM_053110" TargetMode="External" /><Relationship Id="rId1064" Type="http://schemas.openxmlformats.org/officeDocument/2006/relationships/hyperlink" Target="http://www.ncbi.nlm.nih.gov/entrez/query.fcgi?db=Nucleotide&amp;term=NM_133764" TargetMode="External" /><Relationship Id="rId1065" Type="http://schemas.openxmlformats.org/officeDocument/2006/relationships/hyperlink" Target="http://www.ncbi.nlm.nih.gov/entrez/query.fcgi?db=Nucleotide&amp;term=NM_011539" TargetMode="External" /><Relationship Id="rId1066" Type="http://schemas.openxmlformats.org/officeDocument/2006/relationships/hyperlink" Target="http://www.ncbi.nlm.nih.gov/entrez/query.fcgi?db=Nucleotide&amp;term=NM_146173" TargetMode="External" /><Relationship Id="rId1067" Type="http://schemas.openxmlformats.org/officeDocument/2006/relationships/hyperlink" Target="http://www.ncbi.nlm.nih.gov/entrez/query.fcgi?db=Nucleotide&amp;term=NM_011570" TargetMode="External" /><Relationship Id="rId1068" Type="http://schemas.openxmlformats.org/officeDocument/2006/relationships/hyperlink" Target="http://www.ncbi.nlm.nih.gov/entrez/query.fcgi?db=Nucleotide&amp;term=NM_007631" TargetMode="External" /><Relationship Id="rId1069" Type="http://schemas.openxmlformats.org/officeDocument/2006/relationships/hyperlink" Target="http://www.ncbi.nlm.nih.gov/entrez/query.fcgi?db=Nucleotide&amp;term=NM_009434" TargetMode="External" /><Relationship Id="rId1070" Type="http://schemas.openxmlformats.org/officeDocument/2006/relationships/hyperlink" Target="http://www.ncbi.nlm.nih.gov/entrez/query.fcgi?db=Nucleotide&amp;term=NM_029935" TargetMode="External" /><Relationship Id="rId1071" Type="http://schemas.openxmlformats.org/officeDocument/2006/relationships/hyperlink" Target="http://www.ncbi.nlm.nih.gov/entrez/query.fcgi?db=Nucleotide&amp;term=XM_284356" TargetMode="External" /><Relationship Id="rId1072" Type="http://schemas.openxmlformats.org/officeDocument/2006/relationships/hyperlink" Target="http://www.ncbi.nlm.nih.gov/entrez/query.fcgi?db=Nucleotide&amp;term=NM_146202" TargetMode="External" /><Relationship Id="rId1073" Type="http://schemas.openxmlformats.org/officeDocument/2006/relationships/hyperlink" Target="http://www.ncbi.nlm.nih.gov/entrez/query.fcgi?db=Nucleotide&amp;term=NM_080638" TargetMode="External" /><Relationship Id="rId1074" Type="http://schemas.openxmlformats.org/officeDocument/2006/relationships/hyperlink" Target="http://www.ncbi.nlm.nih.gov/entrez/query.fcgi?db=Nucleotide&amp;term=NM_009898" TargetMode="External" /><Relationship Id="rId1075" Type="http://schemas.openxmlformats.org/officeDocument/2006/relationships/hyperlink" Target="http://www.ncbi.nlm.nih.gov/entrez/query.fcgi?db=Nucleotide&amp;term=NM_019738" TargetMode="External" /><Relationship Id="rId1076" Type="http://schemas.openxmlformats.org/officeDocument/2006/relationships/hyperlink" Target="http://www.ncbi.nlm.nih.gov/entrez/query.fcgi?db=Nucleotide&amp;term=NM_016669" TargetMode="External" /><Relationship Id="rId1077" Type="http://schemas.openxmlformats.org/officeDocument/2006/relationships/hyperlink" Target="http://www.ncbi.nlm.nih.gov/entrez/query.fcgi?db=Nucleotide&amp;term=NM_015814" TargetMode="External" /><Relationship Id="rId1078" Type="http://schemas.openxmlformats.org/officeDocument/2006/relationships/hyperlink" Target="http://www.ncbi.nlm.nih.gov/entrez/query.fcgi?db=Nucleotide&amp;term=NM_053247" TargetMode="External" /><Relationship Id="rId1079" Type="http://schemas.openxmlformats.org/officeDocument/2006/relationships/hyperlink" Target="http://www.ncbi.nlm.nih.gov/entrez/query.fcgi?db=Nucleotide&amp;term=NM_153525" TargetMode="External" /><Relationship Id="rId1080" Type="http://schemas.openxmlformats.org/officeDocument/2006/relationships/hyperlink" Target="http://www.ncbi.nlm.nih.gov/entrez/query.fcgi?db=Nucleotide&amp;term=NM_028444" TargetMode="External" /><Relationship Id="rId1081" Type="http://schemas.openxmlformats.org/officeDocument/2006/relationships/hyperlink" Target="http://www.ncbi.nlm.nih.gov/entrez/query.fcgi?db=Nucleotide&amp;term=NM_008035" TargetMode="External" /><Relationship Id="rId1082" Type="http://schemas.openxmlformats.org/officeDocument/2006/relationships/hyperlink" Target="http://www.ncbi.nlm.nih.gov/entrez/query.fcgi?db=Nucleotide&amp;term=NM_183251" TargetMode="External" /><Relationship Id="rId1083" Type="http://schemas.openxmlformats.org/officeDocument/2006/relationships/hyperlink" Target="http://www.ncbi.nlm.nih.gov/entrez/query.fcgi?db=Nucleotide&amp;term=NM_009381" TargetMode="External" /><Relationship Id="rId1084" Type="http://schemas.openxmlformats.org/officeDocument/2006/relationships/hyperlink" Target="http://www.ncbi.nlm.nih.gov/entrez/query.fcgi?db=Nucleotide&amp;term=NM_016721" TargetMode="External" /><Relationship Id="rId1085" Type="http://schemas.openxmlformats.org/officeDocument/2006/relationships/hyperlink" Target="http://www.ncbi.nlm.nih.gov/entrez/query.fcgi?db=Nucleotide&amp;term=NM_008594" TargetMode="External" /><Relationship Id="rId1086" Type="http://schemas.openxmlformats.org/officeDocument/2006/relationships/hyperlink" Target="http://www.ncbi.nlm.nih.gov/entrez/query.fcgi?db=Nucleotide&amp;term=NM_011316" TargetMode="External" /><Relationship Id="rId1087" Type="http://schemas.openxmlformats.org/officeDocument/2006/relationships/hyperlink" Target="http://www.ncbi.nlm.nih.gov/entrez/query.fcgi?db=Nucleotide&amp;term=NM_011315" TargetMode="External" /><Relationship Id="rId1088" Type="http://schemas.openxmlformats.org/officeDocument/2006/relationships/hyperlink" Target="http://www.ncbi.nlm.nih.gov/entrez/query.fcgi?db=Nucleotide&amp;term=NM_018795" TargetMode="External" /><Relationship Id="rId1089" Type="http://schemas.openxmlformats.org/officeDocument/2006/relationships/hyperlink" Target="http://www.ncbi.nlm.nih.gov/entrez/query.fcgi?db=Nucleotide&amp;term=NM_010129" TargetMode="External" /><Relationship Id="rId1090" Type="http://schemas.openxmlformats.org/officeDocument/2006/relationships/hyperlink" Target="http://www.ncbi.nlm.nih.gov/entrez/query.fcgi?db=Nucleotide&amp;term=NM_020013" TargetMode="External" /><Relationship Id="rId1091" Type="http://schemas.openxmlformats.org/officeDocument/2006/relationships/hyperlink" Target="http://www.ncbi.nlm.nih.gov/entrez/query.fcgi?db=Nucleotide&amp;term=NM_026555" TargetMode="External" /><Relationship Id="rId1092" Type="http://schemas.openxmlformats.org/officeDocument/2006/relationships/hyperlink" Target="http://www.ncbi.nlm.nih.gov/entrez/query.fcgi?db=Nucleotide&amp;term=NM_052992" TargetMode="External" /><Relationship Id="rId1093" Type="http://schemas.openxmlformats.org/officeDocument/2006/relationships/hyperlink" Target="http://www.ncbi.nlm.nih.gov/entrez/query.fcgi?db=Nucleotide&amp;term=NM_008761" TargetMode="External" /><Relationship Id="rId1094" Type="http://schemas.openxmlformats.org/officeDocument/2006/relationships/hyperlink" Target="http://www.ncbi.nlm.nih.gov/entrez/query.fcgi?db=Nucleotide&amp;term=NM_183257" TargetMode="External" /><Relationship Id="rId1095" Type="http://schemas.openxmlformats.org/officeDocument/2006/relationships/hyperlink" Target="http://www.ncbi.nlm.nih.gov/entrez/query.fcgi?db=Nucleotide&amp;term=NM_011827" TargetMode="External" /><Relationship Id="rId1096" Type="http://schemas.openxmlformats.org/officeDocument/2006/relationships/hyperlink" Target="http://www.ncbi.nlm.nih.gov/entrez/query.fcgi?db=Nucleotide&amp;term=NM_011116" TargetMode="External" /><Relationship Id="rId1097" Type="http://schemas.openxmlformats.org/officeDocument/2006/relationships/hyperlink" Target="http://www.ncbi.nlm.nih.gov/entrez/query.fcgi?db=Nucleotide&amp;term=NM_009465" TargetMode="External" /><Relationship Id="rId1098" Type="http://schemas.openxmlformats.org/officeDocument/2006/relationships/hyperlink" Target="http://www.ncbi.nlm.nih.gov/entrez/query.fcgi?db=Nucleotide&amp;term=XM_133228" TargetMode="External" /><Relationship Id="rId1099" Type="http://schemas.openxmlformats.org/officeDocument/2006/relationships/hyperlink" Target="http://www.ncbi.nlm.nih.gov/entrez/query.fcgi?db=Nucleotide&amp;term=NM_175250" TargetMode="External" /><Relationship Id="rId1100" Type="http://schemas.openxmlformats.org/officeDocument/2006/relationships/hyperlink" Target="http://www.ncbi.nlm.nih.gov/entrez/query.fcgi?db=Nucleotide&amp;term=NM_183405" TargetMode="External" /><Relationship Id="rId1101" Type="http://schemas.openxmlformats.org/officeDocument/2006/relationships/hyperlink" Target="http://www.ncbi.nlm.nih.gov/entrez/query.fcgi?db=Nucleotide&amp;term=NM_021454" TargetMode="External" /><Relationship Id="rId1102" Type="http://schemas.openxmlformats.org/officeDocument/2006/relationships/hyperlink" Target="http://www.ncbi.nlm.nih.gov/entrez/query.fcgi?db=Nucleotide&amp;term=NM_019391" TargetMode="External" /><Relationship Id="rId1103" Type="http://schemas.openxmlformats.org/officeDocument/2006/relationships/hyperlink" Target="http://www.ncbi.nlm.nih.gov/entrez/query.fcgi?db=Nucleotide&amp;term=NM_009842" TargetMode="External" /><Relationship Id="rId1104" Type="http://schemas.openxmlformats.org/officeDocument/2006/relationships/hyperlink" Target="http://www.ncbi.nlm.nih.gov/entrez/query.fcgi?db=Nucleotide&amp;term=NM_025886" TargetMode="External" /><Relationship Id="rId1105" Type="http://schemas.openxmlformats.org/officeDocument/2006/relationships/hyperlink" Target="http://www.ncbi.nlm.nih.gov/entrez/query.fcgi?db=Nucleotide&amp;term=NM_007908" TargetMode="External" /><Relationship Id="rId1106" Type="http://schemas.openxmlformats.org/officeDocument/2006/relationships/hyperlink" Target="http://www.ncbi.nlm.nih.gov/entrez/query.fcgi?db=Nucleotide&amp;term=NM_028085" TargetMode="External" /><Relationship Id="rId1107" Type="http://schemas.openxmlformats.org/officeDocument/2006/relationships/hyperlink" Target="http://www.ncbi.nlm.nih.gov/entrez/query.fcgi?db=Nucleotide&amp;term=XM_355930" TargetMode="External" /><Relationship Id="rId1108" Type="http://schemas.openxmlformats.org/officeDocument/2006/relationships/hyperlink" Target="http://www.ncbi.nlm.nih.gov/entrez/query.fcgi?db=Nucleotide&amp;term=NM_007489" TargetMode="External" /><Relationship Id="rId1109" Type="http://schemas.openxmlformats.org/officeDocument/2006/relationships/hyperlink" Target="http://www.ncbi.nlm.nih.gov/entrez/query.fcgi?db=Nucleotide&amp;term=NM_009667" TargetMode="External" /><Relationship Id="rId1110" Type="http://schemas.openxmlformats.org/officeDocument/2006/relationships/hyperlink" Target="http://www.ncbi.nlm.nih.gov/entrez/query.fcgi?db=Nucleotide&amp;term=NM_011975" TargetMode="External" /><Relationship Id="rId1111" Type="http://schemas.openxmlformats.org/officeDocument/2006/relationships/hyperlink" Target="http://www.ncbi.nlm.nih.gov/entrez/query.fcgi?db=Nucleotide&amp;term=NM_028243" TargetMode="External" /><Relationship Id="rId1112" Type="http://schemas.openxmlformats.org/officeDocument/2006/relationships/hyperlink" Target="http://www.ncbi.nlm.nih.gov/entrez/query.fcgi?db=Nucleotide&amp;term=NM_015760" TargetMode="External" /><Relationship Id="rId1113" Type="http://schemas.openxmlformats.org/officeDocument/2006/relationships/hyperlink" Target="http://www.ncbi.nlm.nih.gov/entrez/query.fcgi?db=Nucleotide&amp;term=NM_145150" TargetMode="External" /><Relationship Id="rId1114" Type="http://schemas.openxmlformats.org/officeDocument/2006/relationships/hyperlink" Target="http://www.ncbi.nlm.nih.gov/entrez/query.fcgi?db=Nucleotide&amp;term=NM_018811" TargetMode="External" /><Relationship Id="rId1115" Type="http://schemas.openxmlformats.org/officeDocument/2006/relationships/hyperlink" Target="http://www.ncbi.nlm.nih.gov/entrez/query.fcgi?db=Nucleotide&amp;term=NM_008071" TargetMode="External" /><Relationship Id="rId1116" Type="http://schemas.openxmlformats.org/officeDocument/2006/relationships/hyperlink" Target="http://www.ncbi.nlm.nih.gov/entrez/query.fcgi?db=Nucleotide&amp;term=NM_016865" TargetMode="External" /><Relationship Id="rId1117" Type="http://schemas.openxmlformats.org/officeDocument/2006/relationships/hyperlink" Target="http://www.ncbi.nlm.nih.gov/entrez/query.fcgi?db=Nucleotide&amp;term=NM_026436" TargetMode="External" /><Relationship Id="rId1118" Type="http://schemas.openxmlformats.org/officeDocument/2006/relationships/hyperlink" Target="http://www.ncbi.nlm.nih.gov/entrez/query.fcgi?db=Nucleotide&amp;term=NM_016974" TargetMode="External" /><Relationship Id="rId1119" Type="http://schemas.openxmlformats.org/officeDocument/2006/relationships/hyperlink" Target="http://www.ncbi.nlm.nih.gov/entrez/query.fcgi?db=Nucleotide&amp;term=NM_009800" TargetMode="External" /><Relationship Id="rId1120" Type="http://schemas.openxmlformats.org/officeDocument/2006/relationships/hyperlink" Target="http://www.ncbi.nlm.nih.gov/entrez/query.fcgi?db=Nucleotide&amp;term=NM_008457" TargetMode="External" /><Relationship Id="rId1121" Type="http://schemas.openxmlformats.org/officeDocument/2006/relationships/hyperlink" Target="http://www.ncbi.nlm.nih.gov/entrez/query.fcgi?db=Nucleotide&amp;term=NM_172142" TargetMode="External" /><Relationship Id="rId1122" Type="http://schemas.openxmlformats.org/officeDocument/2006/relationships/hyperlink" Target="http://www.ncbi.nlm.nih.gov/entrez/query.fcgi?db=Nucleotide&amp;term=NM_011662" TargetMode="External" /><Relationship Id="rId1123" Type="http://schemas.openxmlformats.org/officeDocument/2006/relationships/hyperlink" Target="http://www.ncbi.nlm.nih.gov/entrez/query.fcgi?db=Nucleotide&amp;term=NM_011577" TargetMode="External" /><Relationship Id="rId1124" Type="http://schemas.openxmlformats.org/officeDocument/2006/relationships/hyperlink" Target="http://www.ncbi.nlm.nih.gov/entrez/query.fcgi?db=Nucleotide&amp;term=NM_146184" TargetMode="External" /><Relationship Id="rId1125" Type="http://schemas.openxmlformats.org/officeDocument/2006/relationships/hyperlink" Target="http://www.ncbi.nlm.nih.gov/entrez/query.fcgi?db=Nucleotide&amp;term=NM_032418" TargetMode="External" /><Relationship Id="rId1126" Type="http://schemas.openxmlformats.org/officeDocument/2006/relationships/hyperlink" Target="http://www.ncbi.nlm.nih.gov/entrez/query.fcgi?db=Nucleotide&amp;term=NM_010715" TargetMode="External" /><Relationship Id="rId1127" Type="http://schemas.openxmlformats.org/officeDocument/2006/relationships/hyperlink" Target="http://www.ncbi.nlm.nih.gov/entrez/query.fcgi?db=Nucleotide&amp;term=NM_153802" TargetMode="External" /><Relationship Id="rId1128" Type="http://schemas.openxmlformats.org/officeDocument/2006/relationships/hyperlink" Target="http://www.ncbi.nlm.nih.gov/entrez/query.fcgi?db=Nucleotide&amp;term=NM_008320" TargetMode="External" /><Relationship Id="rId1129" Type="http://schemas.openxmlformats.org/officeDocument/2006/relationships/hyperlink" Target="http://www.ncbi.nlm.nih.gov/entrez/query.fcgi?db=Nucleotide&amp;term=NM_172285" TargetMode="External" /><Relationship Id="rId1130" Type="http://schemas.openxmlformats.org/officeDocument/2006/relationships/hyperlink" Target="http://www.ncbi.nlm.nih.gov/entrez/query.fcgi?db=Nucleotide&amp;term=NM_024437" TargetMode="External" /><Relationship Id="rId1131" Type="http://schemas.openxmlformats.org/officeDocument/2006/relationships/hyperlink" Target="http://www.ncbi.nlm.nih.gov/entrez/query.fcgi?db=Nucleotide&amp;term=NM_024217" TargetMode="External" /><Relationship Id="rId1132" Type="http://schemas.openxmlformats.org/officeDocument/2006/relationships/hyperlink" Target="http://www.ncbi.nlm.nih.gov/entrez/query.fcgi?db=Nucleotide&amp;term=NM_010325" TargetMode="External" /><Relationship Id="rId1133" Type="http://schemas.openxmlformats.org/officeDocument/2006/relationships/hyperlink" Target="http://www.ncbi.nlm.nih.gov/entrez/query.fcgi?db=Nucleotide&amp;term=NM_024191" TargetMode="External" /><Relationship Id="rId1134" Type="http://schemas.openxmlformats.org/officeDocument/2006/relationships/hyperlink" Target="http://www.ncbi.nlm.nih.gov/entrez/query.fcgi?db=Nucleotide&amp;term=NM_008630" TargetMode="External" /><Relationship Id="rId1135" Type="http://schemas.openxmlformats.org/officeDocument/2006/relationships/hyperlink" Target="http://www.ncbi.nlm.nih.gov/entrez/query.fcgi?db=Nucleotide&amp;term=NM_008566" TargetMode="External" /><Relationship Id="rId1136" Type="http://schemas.openxmlformats.org/officeDocument/2006/relationships/hyperlink" Target="http://www.ncbi.nlm.nih.gov/entrez/query.fcgi?db=Nucleotide&amp;term=NM_010442" TargetMode="External" /><Relationship Id="rId1137" Type="http://schemas.openxmlformats.org/officeDocument/2006/relationships/hyperlink" Target="http://www.ncbi.nlm.nih.gov/entrez/query.fcgi?db=Nucleotide&amp;term=NM_015742" TargetMode="External" /><Relationship Id="rId1138" Type="http://schemas.openxmlformats.org/officeDocument/2006/relationships/hyperlink" Target="http://www.ncbi.nlm.nih.gov/entrez/query.fcgi?db=Nucleotide&amp;term=NM_177900" TargetMode="External" /><Relationship Id="rId1139" Type="http://schemas.openxmlformats.org/officeDocument/2006/relationships/hyperlink" Target="http://www.ncbi.nlm.nih.gov/entrez/query.fcgi?db=Nucleotide&amp;term=NM_198101" TargetMode="External" /><Relationship Id="rId1140" Type="http://schemas.openxmlformats.org/officeDocument/2006/relationships/hyperlink" Target="http://www.ncbi.nlm.nih.gov/entrez/query.fcgi?db=Nucleotide&amp;term=NM_177741" TargetMode="External" /><Relationship Id="rId1141" Type="http://schemas.openxmlformats.org/officeDocument/2006/relationships/hyperlink" Target="http://www.ncbi.nlm.nih.gov/entrez/query.fcgi?db=Nucleotide&amp;term=NM_010172" TargetMode="External" /><Relationship Id="rId1142" Type="http://schemas.openxmlformats.org/officeDocument/2006/relationships/hyperlink" Target="http://www.ncbi.nlm.nih.gov/entrez/query.fcgi?db=Nucleotide&amp;term=NM_009932" TargetMode="External" /><Relationship Id="rId1143" Type="http://schemas.openxmlformats.org/officeDocument/2006/relationships/hyperlink" Target="http://www.ncbi.nlm.nih.gov/entrez/query.fcgi?db=Nucleotide&amp;term=NM_019552" TargetMode="External" /><Relationship Id="rId1144" Type="http://schemas.openxmlformats.org/officeDocument/2006/relationships/hyperlink" Target="http://www.ncbi.nlm.nih.gov/entrez/query.fcgi?db=Nucleotide&amp;term=NM_020564" TargetMode="External" /><Relationship Id="rId1145" Type="http://schemas.openxmlformats.org/officeDocument/2006/relationships/hyperlink" Target="http://www.ncbi.nlm.nih.gov/entrez/query.fcgi?db=Nucleotide&amp;term=NM_007806" TargetMode="External" /><Relationship Id="rId1146" Type="http://schemas.openxmlformats.org/officeDocument/2006/relationships/hyperlink" Target="http://www.ncbi.nlm.nih.gov/entrez/query.fcgi?db=Nucleotide&amp;term=NM_138656" TargetMode="External" /><Relationship Id="rId1147" Type="http://schemas.openxmlformats.org/officeDocument/2006/relationships/hyperlink" Target="http://www.ncbi.nlm.nih.gov/entrez/query.fcgi?db=Nucleotide&amp;term=XM_356104" TargetMode="External" /><Relationship Id="rId1148" Type="http://schemas.openxmlformats.org/officeDocument/2006/relationships/hyperlink" Target="http://www.ncbi.nlm.nih.gov/entrez/query.fcgi?db=Nucleotide&amp;term=NM_021491" TargetMode="External" /><Relationship Id="rId1149" Type="http://schemas.openxmlformats.org/officeDocument/2006/relationships/hyperlink" Target="http://www.ncbi.nlm.nih.gov/entrez/query.fcgi?db=Nucleotide&amp;term=NM_177150" TargetMode="External" /><Relationship Id="rId1150" Type="http://schemas.openxmlformats.org/officeDocument/2006/relationships/hyperlink" Target="http://www.ncbi.nlm.nih.gov/entrez/query.fcgi?db=Nucleotide&amp;term=NM_027469" TargetMode="External" /><Relationship Id="rId1151" Type="http://schemas.openxmlformats.org/officeDocument/2006/relationships/hyperlink" Target="http://www.ncbi.nlm.nih.gov/entrez/query.fcgi?db=Nucleotide&amp;term=NM_153582" TargetMode="External" /><Relationship Id="rId1152" Type="http://schemas.openxmlformats.org/officeDocument/2006/relationships/hyperlink" Target="http://www.ncbi.nlm.nih.gov/entrez/query.fcgi?db=Nucleotide&amp;term=XM_486150" TargetMode="External" /><Relationship Id="rId1153" Type="http://schemas.openxmlformats.org/officeDocument/2006/relationships/hyperlink" Target="http://www.ncbi.nlm.nih.gov/entrez/query.fcgi?db=Nucleotide&amp;term=NM_144930" TargetMode="External" /><Relationship Id="rId1154" Type="http://schemas.openxmlformats.org/officeDocument/2006/relationships/hyperlink" Target="http://www.ncbi.nlm.nih.gov/entrez/query.fcgi?db=Nucleotide&amp;term=NM_133660" TargetMode="External" /><Relationship Id="rId1155" Type="http://schemas.openxmlformats.org/officeDocument/2006/relationships/hyperlink" Target="http://www.ncbi.nlm.nih.gov/entrez/query.fcgi?db=Nucleotide&amp;term=NM_011925" TargetMode="External" /><Relationship Id="rId1156" Type="http://schemas.openxmlformats.org/officeDocument/2006/relationships/hyperlink" Target="http://www.ncbi.nlm.nih.gov/entrez/query.fcgi?db=Nucleotide&amp;term=XM_356089" TargetMode="External" /><Relationship Id="rId1157" Type="http://schemas.openxmlformats.org/officeDocument/2006/relationships/hyperlink" Target="http://www.ncbi.nlm.nih.gov/entrez/query.fcgi?db=Nucleotide&amp;term=XM_134108" TargetMode="External" /><Relationship Id="rId1158" Type="http://schemas.openxmlformats.org/officeDocument/2006/relationships/hyperlink" Target="http://www.ncbi.nlm.nih.gov/entrez/query.fcgi?db=Nucleotide&amp;term=NM_019521" TargetMode="External" /><Relationship Id="rId1159" Type="http://schemas.openxmlformats.org/officeDocument/2006/relationships/hyperlink" Target="http://www.ncbi.nlm.nih.gov/entrez/query.fcgi?db=Nucleotide&amp;term=NM_009931" TargetMode="External" /><Relationship Id="rId1160" Type="http://schemas.openxmlformats.org/officeDocument/2006/relationships/hyperlink" Target="http://www.ncbi.nlm.nih.gov/entrez/query.fcgi?db=Nucleotide&amp;term=XM_284386" TargetMode="External" /><Relationship Id="rId1161" Type="http://schemas.openxmlformats.org/officeDocument/2006/relationships/hyperlink" Target="http://www.ncbi.nlm.nih.gov/entrez/query.fcgi?db=Nucleotide&amp;term=NM_009987" TargetMode="External" /><Relationship Id="rId1162" Type="http://schemas.openxmlformats.org/officeDocument/2006/relationships/hyperlink" Target="http://www.ncbi.nlm.nih.gov/entrez/query.fcgi?db=Nucleotide&amp;term=NM_027294" TargetMode="External" /><Relationship Id="rId1163" Type="http://schemas.openxmlformats.org/officeDocument/2006/relationships/hyperlink" Target="http://www.ncbi.nlm.nih.gov/entrez/query.fcgi?db=Nucleotide&amp;term=NM_133978" TargetMode="External" /><Relationship Id="rId1164" Type="http://schemas.openxmlformats.org/officeDocument/2006/relationships/hyperlink" Target="http://www.ncbi.nlm.nih.gov/entrez/query.fcgi?db=Nucleotide&amp;term=NM_146260" TargetMode="External" /><Relationship Id="rId1165" Type="http://schemas.openxmlformats.org/officeDocument/2006/relationships/hyperlink" Target="http://www.ncbi.nlm.nih.gov/entrez/query.fcgi?db=Nucleotide&amp;term=NM_008140" TargetMode="External" /><Relationship Id="rId1166" Type="http://schemas.openxmlformats.org/officeDocument/2006/relationships/hyperlink" Target="http://www.ncbi.nlm.nih.gov/entrez/query.fcgi?db=Nucleotide&amp;term=NM_025371" TargetMode="External" /><Relationship Id="rId1167" Type="http://schemas.openxmlformats.org/officeDocument/2006/relationships/hyperlink" Target="http://www.ncbi.nlm.nih.gov/entrez/query.fcgi?db=Nucleotide&amp;term=NM_020559" TargetMode="External" /><Relationship Id="rId1168" Type="http://schemas.openxmlformats.org/officeDocument/2006/relationships/hyperlink" Target="http://www.ncbi.nlm.nih.gov/entrez/query.fcgi?db=Nucleotide&amp;term=NM_178638" TargetMode="External" /><Relationship Id="rId1169" Type="http://schemas.openxmlformats.org/officeDocument/2006/relationships/hyperlink" Target="http://www.ncbi.nlm.nih.gov/entrez/query.fcgi?db=Nucleotide&amp;term=NM_028352" TargetMode="External" /><Relationship Id="rId1170" Type="http://schemas.openxmlformats.org/officeDocument/2006/relationships/hyperlink" Target="http://www.ncbi.nlm.nih.gov/entrez/query.fcgi?db=Nucleotide&amp;term=NM_012033" TargetMode="External" /><Relationship Id="rId1171" Type="http://schemas.openxmlformats.org/officeDocument/2006/relationships/hyperlink" Target="http://www.ncbi.nlm.nih.gov/entrez/query.fcgi?db=Nucleotide&amp;term=NM_024427" TargetMode="External" /><Relationship Id="rId1172" Type="http://schemas.openxmlformats.org/officeDocument/2006/relationships/hyperlink" Target="http://www.ncbi.nlm.nih.gov/entrez/query.fcgi?db=Nucleotide&amp;term=NM_173413" TargetMode="External" /><Relationship Id="rId1173" Type="http://schemas.openxmlformats.org/officeDocument/2006/relationships/hyperlink" Target="http://www.ncbi.nlm.nih.gov/entrez/query.fcgi?db=Nucleotide&amp;term=NM_153119" TargetMode="External" /><Relationship Id="rId1174" Type="http://schemas.openxmlformats.org/officeDocument/2006/relationships/hyperlink" Target="http://www.ncbi.nlm.nih.gov/entrez/query.fcgi?db=Nucleotide&amp;term=NM_178933" TargetMode="External" /><Relationship Id="rId1175" Type="http://schemas.openxmlformats.org/officeDocument/2006/relationships/hyperlink" Target="http://www.ncbi.nlm.nih.gov/entrez/query.fcgi?db=Nucleotide&amp;term=NM_024245" TargetMode="External" /><Relationship Id="rId1176" Type="http://schemas.openxmlformats.org/officeDocument/2006/relationships/hyperlink" Target="http://www.ncbi.nlm.nih.gov/entrez/query.fcgi?db=Nucleotide&amp;term=NM_020270" TargetMode="External" /><Relationship Id="rId1177" Type="http://schemas.openxmlformats.org/officeDocument/2006/relationships/hyperlink" Target="http://www.ncbi.nlm.nih.gov/entrez/query.fcgi?db=Nucleotide&amp;term=XM_134800" TargetMode="External" /><Relationship Id="rId1178" Type="http://schemas.openxmlformats.org/officeDocument/2006/relationships/hyperlink" Target="http://www.ncbi.nlm.nih.gov/entrez/query.fcgi?db=Nucleotide&amp;term=NM_010924" TargetMode="External" /><Relationship Id="rId1179" Type="http://schemas.openxmlformats.org/officeDocument/2006/relationships/hyperlink" Target="http://www.ncbi.nlm.nih.gov/entrez/query.fcgi?db=Nucleotide&amp;term=NM_008348" TargetMode="External" /><Relationship Id="rId1180" Type="http://schemas.openxmlformats.org/officeDocument/2006/relationships/hyperlink" Target="http://www.ncbi.nlm.nih.gov/entrez/query.fcgi?db=Nucleotide&amp;term=NM_027865" TargetMode="External" /><Relationship Id="rId1181" Type="http://schemas.openxmlformats.org/officeDocument/2006/relationships/hyperlink" Target="http://www.ncbi.nlm.nih.gov/entrez/query.fcgi?db=Nucleotide&amp;term=NM_172769" TargetMode="External" /><Relationship Id="rId1182" Type="http://schemas.openxmlformats.org/officeDocument/2006/relationships/hyperlink" Target="http://www.ncbi.nlm.nih.gov/entrez/query.fcgi?db=Nucleotide&amp;term=NM_172768" TargetMode="External" /><Relationship Id="rId1183" Type="http://schemas.openxmlformats.org/officeDocument/2006/relationships/hyperlink" Target="http://www.ncbi.nlm.nih.gov/entrez/query.fcgi?db=Nucleotide&amp;term=NM_144936" TargetMode="External" /><Relationship Id="rId1184" Type="http://schemas.openxmlformats.org/officeDocument/2006/relationships/hyperlink" Target="http://www.ncbi.nlm.nih.gov/entrez/query.fcgi?db=Nucleotide&amp;term=NM_031874" TargetMode="External" /><Relationship Id="rId1185" Type="http://schemas.openxmlformats.org/officeDocument/2006/relationships/hyperlink" Target="http://www.ncbi.nlm.nih.gov/entrez/query.fcgi?db=Nucleotide&amp;term=NM_053190" TargetMode="External" /><Relationship Id="rId1186" Type="http://schemas.openxmlformats.org/officeDocument/2006/relationships/hyperlink" Target="http://www.ncbi.nlm.nih.gov/entrez/query.fcgi?db=Nucleotide&amp;term=NM_010333" TargetMode="External" /><Relationship Id="rId1187" Type="http://schemas.openxmlformats.org/officeDocument/2006/relationships/hyperlink" Target="http://www.ncbi.nlm.nih.gov/entrez/query.fcgi?db=Nucleotide&amp;term=NM_010066" TargetMode="External" /><Relationship Id="rId1188" Type="http://schemas.openxmlformats.org/officeDocument/2006/relationships/hyperlink" Target="http://www.ncbi.nlm.nih.gov/entrez/query.fcgi?db=Nucleotide&amp;term=NM_028013" TargetMode="External" /><Relationship Id="rId1189" Type="http://schemas.openxmlformats.org/officeDocument/2006/relationships/hyperlink" Target="http://www.ncbi.nlm.nih.gov/entrez/query.fcgi?db=Nucleotide&amp;term=NM_011700" TargetMode="External" /><Relationship Id="rId1190" Type="http://schemas.openxmlformats.org/officeDocument/2006/relationships/hyperlink" Target="http://www.ncbi.nlm.nih.gov/entrez/query.fcgi?db=Nucleotide&amp;term=NM_172928" TargetMode="External" /><Relationship Id="rId1191" Type="http://schemas.openxmlformats.org/officeDocument/2006/relationships/hyperlink" Target="http://www.ncbi.nlm.nih.gov/entrez/query.fcgi?db=Nucleotide&amp;term=NM_011876" TargetMode="External" /><Relationship Id="rId1192" Type="http://schemas.openxmlformats.org/officeDocument/2006/relationships/hyperlink" Target="http://www.ncbi.nlm.nih.gov/entrez/query.fcgi?db=Nucleotide&amp;term=NM_011254" TargetMode="External" /><Relationship Id="rId1193" Type="http://schemas.openxmlformats.org/officeDocument/2006/relationships/hyperlink" Target="http://www.ncbi.nlm.nih.gov/entrez/query.fcgi?db=Nucleotide&amp;term=NM_198414" TargetMode="External" /><Relationship Id="rId1194" Type="http://schemas.openxmlformats.org/officeDocument/2006/relationships/hyperlink" Target="http://www.ncbi.nlm.nih.gov/entrez/query.fcgi?db=Nucleotide&amp;term=NM_011851" TargetMode="External" /><Relationship Id="rId1195" Type="http://schemas.openxmlformats.org/officeDocument/2006/relationships/hyperlink" Target="http://www.ncbi.nlm.nih.gov/entrez/query.fcgi?db=Nucleotide&amp;term=NM_010357" TargetMode="External" /><Relationship Id="rId1196" Type="http://schemas.openxmlformats.org/officeDocument/2006/relationships/hyperlink" Target="http://www.ncbi.nlm.nih.gov/entrez/query.fcgi?db=Nucleotide&amp;term=NM_008262" TargetMode="External" /><Relationship Id="rId1197" Type="http://schemas.openxmlformats.org/officeDocument/2006/relationships/hyperlink" Target="http://www.ncbi.nlm.nih.gov/entrez/query.fcgi?db=Nucleotide&amp;term=NM_007585" TargetMode="External" /><Relationship Id="rId1198" Type="http://schemas.openxmlformats.org/officeDocument/2006/relationships/hyperlink" Target="http://www.ncbi.nlm.nih.gov/entrez/query.fcgi?db=Nucleotide&amp;term=NM_172453" TargetMode="External" /><Relationship Id="rId1199" Type="http://schemas.openxmlformats.org/officeDocument/2006/relationships/hyperlink" Target="http://www.ncbi.nlm.nih.gov/entrez/query.fcgi?db=Nucleotide&amp;term=NM_138304" TargetMode="External" /><Relationship Id="rId1200" Type="http://schemas.openxmlformats.org/officeDocument/2006/relationships/hyperlink" Target="http://www.ncbi.nlm.nih.gov/entrez/query.fcgi?db=Nucleotide&amp;term=NM_010421" TargetMode="External" /><Relationship Id="rId1201" Type="http://schemas.openxmlformats.org/officeDocument/2006/relationships/hyperlink" Target="http://www.ncbi.nlm.nih.gov/entrez/query.fcgi?db=Nucleotide&amp;term=NM_019651" TargetMode="External" /><Relationship Id="rId1202" Type="http://schemas.openxmlformats.org/officeDocument/2006/relationships/hyperlink" Target="http://www.ncbi.nlm.nih.gov/entrez/query.fcgi?db=Nucleotide&amp;term=NM_007962" TargetMode="External" /><Relationship Id="rId1203" Type="http://schemas.openxmlformats.org/officeDocument/2006/relationships/hyperlink" Target="http://www.ncbi.nlm.nih.gov/entrez/query.fcgi?db=Nucleotide&amp;term=NM_021481" TargetMode="External" /><Relationship Id="rId1204" Type="http://schemas.openxmlformats.org/officeDocument/2006/relationships/hyperlink" Target="http://www.ncbi.nlm.nih.gov/entrez/query.fcgi?db=Nucleotide&amp;term=NM_009382" TargetMode="External" /><Relationship Id="rId1205" Type="http://schemas.openxmlformats.org/officeDocument/2006/relationships/hyperlink" Target="http://www.ncbi.nlm.nih.gov/entrez/query.fcgi?db=Nucleotide&amp;term=NM_172763" TargetMode="External" /><Relationship Id="rId1206" Type="http://schemas.openxmlformats.org/officeDocument/2006/relationships/hyperlink" Target="http://www.ncbi.nlm.nih.gov/entrez/query.fcgi?db=Nucleotide&amp;term=NM_010493" TargetMode="External" /><Relationship Id="rId1207" Type="http://schemas.openxmlformats.org/officeDocument/2006/relationships/hyperlink" Target="http://www.ncbi.nlm.nih.gov/entrez/query.fcgi?db=Nucleotide&amp;term=NM_008607" TargetMode="External" /><Relationship Id="rId1208" Type="http://schemas.openxmlformats.org/officeDocument/2006/relationships/hyperlink" Target="http://www.ncbi.nlm.nih.gov/entrez/query.fcgi?db=Nucleotide&amp;term=NM_009807" TargetMode="External" /><Relationship Id="rId1209" Type="http://schemas.openxmlformats.org/officeDocument/2006/relationships/hyperlink" Target="http://www.ncbi.nlm.nih.gov/entrez/query.fcgi?db=Nucleotide&amp;term=NM_016811" TargetMode="External" /><Relationship Id="rId1210" Type="http://schemas.openxmlformats.org/officeDocument/2006/relationships/hyperlink" Target="http://www.ncbi.nlm.nih.gov/entrez/query.fcgi?db=Nucleotide&amp;term=NM_017473" TargetMode="External" /><Relationship Id="rId1211" Type="http://schemas.openxmlformats.org/officeDocument/2006/relationships/hyperlink" Target="http://www.ncbi.nlm.nih.gov/entrez/query.fcgi?db=Nucleotide&amp;term=NM_025780" TargetMode="External" /><Relationship Id="rId1212" Type="http://schemas.openxmlformats.org/officeDocument/2006/relationships/hyperlink" Target="http://www.ncbi.nlm.nih.gov/entrez/query.fcgi?db=Nucleotide&amp;term=NM_028608" TargetMode="External" /><Relationship Id="rId1213" Type="http://schemas.openxmlformats.org/officeDocument/2006/relationships/hyperlink" Target="http://www.ncbi.nlm.nih.gov/entrez/query.fcgi?db=Nucleotide&amp;term=NM_027878" TargetMode="External" /><Relationship Id="rId1214" Type="http://schemas.openxmlformats.org/officeDocument/2006/relationships/hyperlink" Target="http://www.ncbi.nlm.nih.gov/entrez/query.fcgi?db=Nucleotide&amp;term=NM_008793" TargetMode="External" /><Relationship Id="rId1215" Type="http://schemas.openxmlformats.org/officeDocument/2006/relationships/hyperlink" Target="http://www.ncbi.nlm.nih.gov/entrez/query.fcgi?db=Nucleotide&amp;term=NM_015817" TargetMode="External" /><Relationship Id="rId1216" Type="http://schemas.openxmlformats.org/officeDocument/2006/relationships/hyperlink" Target="http://www.ncbi.nlm.nih.gov/entrez/query.fcgi?db=Nucleotide&amp;term=XM_147407" TargetMode="External" /><Relationship Id="rId1217" Type="http://schemas.openxmlformats.org/officeDocument/2006/relationships/hyperlink" Target="http://www.ncbi.nlm.nih.gov/entrez/query.fcgi?db=Nucleotide&amp;term=NM_009933" TargetMode="External" /><Relationship Id="rId1218" Type="http://schemas.openxmlformats.org/officeDocument/2006/relationships/hyperlink" Target="http://www.ncbi.nlm.nih.gov/entrez/query.fcgi?db=Nucleotide&amp;term=NM_133182" TargetMode="External" /><Relationship Id="rId1219" Type="http://schemas.openxmlformats.org/officeDocument/2006/relationships/hyperlink" Target="http://www.ncbi.nlm.nih.gov/entrez/query.fcgi?db=Nucleotide&amp;term=NM_031397" TargetMode="External" /><Relationship Id="rId1220" Type="http://schemas.openxmlformats.org/officeDocument/2006/relationships/hyperlink" Target="http://www.ncbi.nlm.nih.gov/entrez/query.fcgi?db=Nucleotide&amp;term=NM_010438" TargetMode="External" /><Relationship Id="rId1221" Type="http://schemas.openxmlformats.org/officeDocument/2006/relationships/hyperlink" Target="http://www.ncbi.nlm.nih.gov/entrez/query.fcgi?db=Nucleotide&amp;term=NM_144821" TargetMode="External" /><Relationship Id="rId1222" Type="http://schemas.openxmlformats.org/officeDocument/2006/relationships/hyperlink" Target="http://www.ncbi.nlm.nih.gov/entrez/query.fcgi?db=Nucleotide&amp;term=NM_175449" TargetMode="External" /><Relationship Id="rId1223" Type="http://schemas.openxmlformats.org/officeDocument/2006/relationships/hyperlink" Target="http://www.ncbi.nlm.nih.gov/entrez/query.fcgi?db=Nucleotide&amp;term=NM_009413" TargetMode="External" /><Relationship Id="rId1224" Type="http://schemas.openxmlformats.org/officeDocument/2006/relationships/hyperlink" Target="http://www.ncbi.nlm.nih.gov/entrez/query.fcgi?db=Nucleotide&amp;term=NM_009397" TargetMode="External" /><Relationship Id="rId1225" Type="http://schemas.openxmlformats.org/officeDocument/2006/relationships/hyperlink" Target="http://www.ncbi.nlm.nih.gov/entrez/query.fcgi?db=Nucleotide&amp;term=XM_203312" TargetMode="External" /><Relationship Id="rId1226" Type="http://schemas.openxmlformats.org/officeDocument/2006/relationships/hyperlink" Target="http://www.ncbi.nlm.nih.gov/entrez/query.fcgi?db=Nucleotide&amp;term=NM_177387" TargetMode="External" /><Relationship Id="rId1227" Type="http://schemas.openxmlformats.org/officeDocument/2006/relationships/hyperlink" Target="http://www.ncbi.nlm.nih.gov/entrez/query.fcgi?db=Nucleotide&amp;term=XM_125928" TargetMode="External" /><Relationship Id="rId1228" Type="http://schemas.openxmlformats.org/officeDocument/2006/relationships/hyperlink" Target="http://www.ncbi.nlm.nih.gov/entrez/query.fcgi?db=Nucleotide&amp;term=NM_027301" TargetMode="External" /><Relationship Id="rId1229" Type="http://schemas.openxmlformats.org/officeDocument/2006/relationships/hyperlink" Target="http://www.ncbi.nlm.nih.gov/entrez/query.fcgi?db=Nucleotide&amp;term=NM_145424" TargetMode="External" /><Relationship Id="rId1230" Type="http://schemas.openxmlformats.org/officeDocument/2006/relationships/hyperlink" Target="http://www.ncbi.nlm.nih.gov/entrez/query.fcgi?db=Nucleotide&amp;term=NM_153133" TargetMode="External" /><Relationship Id="rId1231" Type="http://schemas.openxmlformats.org/officeDocument/2006/relationships/hyperlink" Target="http://www.ncbi.nlm.nih.gov/entrez/query.fcgi?db=Nucleotide&amp;term=NM_146011" TargetMode="External" /><Relationship Id="rId1232" Type="http://schemas.openxmlformats.org/officeDocument/2006/relationships/hyperlink" Target="http://www.ncbi.nlm.nih.gov/entrez/query.fcgi?db=Nucleotide&amp;term=NM_016847" TargetMode="External" /><Relationship Id="rId1233" Type="http://schemas.openxmlformats.org/officeDocument/2006/relationships/hyperlink" Target="http://www.ncbi.nlm.nih.gov/entrez/query.fcgi?db=Nucleotide&amp;term=XM_125814" TargetMode="External" /><Relationship Id="rId1234" Type="http://schemas.openxmlformats.org/officeDocument/2006/relationships/hyperlink" Target="http://www.ncbi.nlm.nih.gov/entrez/query.fcgi?db=Nucleotide&amp;term=NM_008524" TargetMode="External" /><Relationship Id="rId1235" Type="http://schemas.openxmlformats.org/officeDocument/2006/relationships/hyperlink" Target="http://www.ncbi.nlm.nih.gov/entrez/query.fcgi?db=Nucleotide&amp;term=NM_007833" TargetMode="External" /><Relationship Id="rId1236" Type="http://schemas.openxmlformats.org/officeDocument/2006/relationships/hyperlink" Target="http://www.ncbi.nlm.nih.gov/entrez/query.fcgi?db=Nucleotide&amp;term=NM_183152" TargetMode="External" /><Relationship Id="rId1237" Type="http://schemas.openxmlformats.org/officeDocument/2006/relationships/hyperlink" Target="http://www.ncbi.nlm.nih.gov/entrez/query.fcgi?db=Nucleotide&amp;term=NM_007793" TargetMode="External" /><Relationship Id="rId1238" Type="http://schemas.openxmlformats.org/officeDocument/2006/relationships/hyperlink" Target="http://www.ncbi.nlm.nih.gov/entrez/query.fcgi?db=Nucleotide&amp;term=NM_011179" TargetMode="External" /><Relationship Id="rId1239" Type="http://schemas.openxmlformats.org/officeDocument/2006/relationships/hyperlink" Target="http://www.ncbi.nlm.nih.gov/entrez/query.fcgi?db=Nucleotide&amp;term=NM_010288" TargetMode="External" /><Relationship Id="rId1240" Type="http://schemas.openxmlformats.org/officeDocument/2006/relationships/hyperlink" Target="http://www.ncbi.nlm.nih.gov/entrez/query.fcgi?db=Nucleotide&amp;term=NM_178666" TargetMode="External" /><Relationship Id="rId1241" Type="http://schemas.openxmlformats.org/officeDocument/2006/relationships/hyperlink" Target="http://www.ncbi.nlm.nih.gov/entrez/query.fcgi?db=Nucleotide&amp;term=NM_010217" TargetMode="External" /><Relationship Id="rId1242" Type="http://schemas.openxmlformats.org/officeDocument/2006/relationships/hyperlink" Target="http://www.ncbi.nlm.nih.gov/entrez/query.fcgi?db=Nucleotide&amp;term=NM_010511" TargetMode="External" /><Relationship Id="rId1243" Type="http://schemas.openxmlformats.org/officeDocument/2006/relationships/hyperlink" Target="http://www.ncbi.nlm.nih.gov/entrez/query.fcgi?db=Nucleotide&amp;term=XM_125493" TargetMode="External" /><Relationship Id="rId1244" Type="http://schemas.openxmlformats.org/officeDocument/2006/relationships/hyperlink" Target="http://www.ncbi.nlm.nih.gov/entrez/query.fcgi?db=Nucleotide&amp;term=NM_172784" TargetMode="External" /><Relationship Id="rId1245" Type="http://schemas.openxmlformats.org/officeDocument/2006/relationships/hyperlink" Target="http://www.ncbi.nlm.nih.gov/entrez/query.fcgi?db=Nucleotide&amp;term=NM_011150" TargetMode="External" /><Relationship Id="rId1246" Type="http://schemas.openxmlformats.org/officeDocument/2006/relationships/hyperlink" Target="http://www.ncbi.nlm.nih.gov/entrez/query.fcgi?db=Nucleotide&amp;term=NM_145439" TargetMode="External" /><Relationship Id="rId1247" Type="http://schemas.openxmlformats.org/officeDocument/2006/relationships/hyperlink" Target="http://www.ncbi.nlm.nih.gov/entrez/query.fcgi?db=Nucleotide&amp;term=NM_030206" TargetMode="External" /><Relationship Id="rId1248" Type="http://schemas.openxmlformats.org/officeDocument/2006/relationships/hyperlink" Target="http://www.ncbi.nlm.nih.gov/entrez/query.fcgi?db=Nucleotide&amp;term=NM_029794" TargetMode="External" /><Relationship Id="rId1249" Type="http://schemas.openxmlformats.org/officeDocument/2006/relationships/hyperlink" Target="http://www.ncbi.nlm.nih.gov/entrez/query.fcgi?db=Nucleotide&amp;term=NM_153145" TargetMode="External" /><Relationship Id="rId1250" Type="http://schemas.openxmlformats.org/officeDocument/2006/relationships/hyperlink" Target="http://www.ncbi.nlm.nih.gov/entrez/query.fcgi?db=Nucleotide&amp;term=NM_008816" TargetMode="External" /><Relationship Id="rId1251" Type="http://schemas.openxmlformats.org/officeDocument/2006/relationships/hyperlink" Target="http://www.ncbi.nlm.nih.gov/entrez/query.fcgi?db=Nucleotide&amp;term=NM_011403" TargetMode="External" /><Relationship Id="rId1252" Type="http://schemas.openxmlformats.org/officeDocument/2006/relationships/hyperlink" Target="http://www.ncbi.nlm.nih.gov/entrez/query.fcgi?db=Nucleotide&amp;term=NM_033373" TargetMode="External" /><Relationship Id="rId1253" Type="http://schemas.openxmlformats.org/officeDocument/2006/relationships/hyperlink" Target="http://www.ncbi.nlm.nih.gov/entrez/query.fcgi?db=Nucleotide&amp;term=NM_133667" TargetMode="External" /><Relationship Id="rId1254" Type="http://schemas.openxmlformats.org/officeDocument/2006/relationships/hyperlink" Target="http://www.ncbi.nlm.nih.gov/entrez/query.fcgi?db=Nucleotide&amp;term=NM_009139" TargetMode="External" /><Relationship Id="rId1255" Type="http://schemas.openxmlformats.org/officeDocument/2006/relationships/hyperlink" Target="http://www.ncbi.nlm.nih.gov/entrez/query.fcgi?db=Nucleotide&amp;term=NM_008952" TargetMode="External" /><Relationship Id="rId1256" Type="http://schemas.openxmlformats.org/officeDocument/2006/relationships/hyperlink" Target="http://www.ncbi.nlm.nih.gov/entrez/query.fcgi?db=Nucleotide&amp;term=NM_023158" TargetMode="External" /><Relationship Id="rId1257" Type="http://schemas.openxmlformats.org/officeDocument/2006/relationships/hyperlink" Target="http://www.ncbi.nlm.nih.gov/entrez/query.fcgi?db=Nucleotide&amp;term=NM_009853" TargetMode="External" /><Relationship Id="rId1258" Type="http://schemas.openxmlformats.org/officeDocument/2006/relationships/hyperlink" Target="http://www.ncbi.nlm.nih.gov/entrez/query.fcgi?db=Nucleotide&amp;term=NM_175003" TargetMode="External" /><Relationship Id="rId1259" Type="http://schemas.openxmlformats.org/officeDocument/2006/relationships/hyperlink" Target="http://www.ncbi.nlm.nih.gov/entrez/query.fcgi?db=Nucleotide&amp;term=NM_007437" TargetMode="External" /><Relationship Id="rId1260" Type="http://schemas.openxmlformats.org/officeDocument/2006/relationships/hyperlink" Target="http://www.ncbi.nlm.nih.gov/entrez/query.fcgi?db=Nucleotide&amp;term=NM_009171" TargetMode="External" /><Relationship Id="rId1261" Type="http://schemas.openxmlformats.org/officeDocument/2006/relationships/hyperlink" Target="http://www.ncbi.nlm.nih.gov/entrez/query.fcgi?db=Nucleotide&amp;term=NM_019417" TargetMode="External" /><Relationship Id="rId1262" Type="http://schemas.openxmlformats.org/officeDocument/2006/relationships/hyperlink" Target="http://www.ncbi.nlm.nih.gov/entrez/query.fcgi?db=Nucleotide&amp;term=XM_147531" TargetMode="External" /><Relationship Id="rId1263" Type="http://schemas.openxmlformats.org/officeDocument/2006/relationships/hyperlink" Target="http://www.ncbi.nlm.nih.gov/entrez/query.fcgi?db=Nucleotide&amp;term=NM_013917" TargetMode="External" /><Relationship Id="rId1264" Type="http://schemas.openxmlformats.org/officeDocument/2006/relationships/hyperlink" Target="http://www.ncbi.nlm.nih.gov/entrez/query.fcgi?db=Nucleotide&amp;term=NM_033374" TargetMode="External" /><Relationship Id="rId1265" Type="http://schemas.openxmlformats.org/officeDocument/2006/relationships/hyperlink" Target="http://www.ncbi.nlm.nih.gov/entrez/query.fcgi?db=Nucleotide&amp;term=NM_010117" TargetMode="External" /><Relationship Id="rId1266" Type="http://schemas.openxmlformats.org/officeDocument/2006/relationships/hyperlink" Target="http://www.ncbi.nlm.nih.gov/entrez/query.fcgi?db=Nucleotide&amp;term=NM_172260" TargetMode="External" /><Relationship Id="rId1267" Type="http://schemas.openxmlformats.org/officeDocument/2006/relationships/hyperlink" Target="http://www.ncbi.nlm.nih.gov/entrez/query.fcgi?db=Nucleotide&amp;term=NM_010345" TargetMode="External" /><Relationship Id="rId1268" Type="http://schemas.openxmlformats.org/officeDocument/2006/relationships/hyperlink" Target="http://www.ncbi.nlm.nih.gov/entrez/query.fcgi?db=Nucleotide&amp;term=NM_178440" TargetMode="External" /><Relationship Id="rId1269" Type="http://schemas.openxmlformats.org/officeDocument/2006/relationships/hyperlink" Target="http://www.ncbi.nlm.nih.gov/entrez/query.fcgi?db=Nucleotide&amp;term=NM_026443" TargetMode="External" /><Relationship Id="rId1270" Type="http://schemas.openxmlformats.org/officeDocument/2006/relationships/hyperlink" Target="http://www.ncbi.nlm.nih.gov/entrez/query.fcgi?db=Nucleotide&amp;term=NM_022014" TargetMode="External" /><Relationship Id="rId1271" Type="http://schemas.openxmlformats.org/officeDocument/2006/relationships/hyperlink" Target="http://www.ncbi.nlm.nih.gov/entrez/query.fcgi?db=Nucleotide&amp;term=NM_013770" TargetMode="External" /><Relationship Id="rId1272" Type="http://schemas.openxmlformats.org/officeDocument/2006/relationships/hyperlink" Target="http://www.ncbi.nlm.nih.gov/entrez/query.fcgi?db=Nucleotide&amp;term=NM_007623" TargetMode="External" /><Relationship Id="rId1273" Type="http://schemas.openxmlformats.org/officeDocument/2006/relationships/hyperlink" Target="http://www.ncbi.nlm.nih.gov/entrez/query.fcgi?db=Nucleotide&amp;term=XM_126601" TargetMode="External" /><Relationship Id="rId1274" Type="http://schemas.openxmlformats.org/officeDocument/2006/relationships/hyperlink" Target="http://www.ncbi.nlm.nih.gov/entrez/query.fcgi?db=Nucleotide&amp;term=NM_011448" TargetMode="External" /><Relationship Id="rId1275" Type="http://schemas.openxmlformats.org/officeDocument/2006/relationships/hyperlink" Target="http://www.ncbi.nlm.nih.gov/entrez/query.fcgi?db=Nucleotide&amp;term=NM_008626" TargetMode="External" /><Relationship Id="rId1276" Type="http://schemas.openxmlformats.org/officeDocument/2006/relationships/hyperlink" Target="http://www.ncbi.nlm.nih.gov/entrez/query.fcgi?db=Nucleotide&amp;term=NM_008175" TargetMode="External" /><Relationship Id="rId1277" Type="http://schemas.openxmlformats.org/officeDocument/2006/relationships/hyperlink" Target="http://www.ncbi.nlm.nih.gov/entrez/query.fcgi?db=Nucleotide&amp;term=NM_144830" TargetMode="External" /><Relationship Id="rId1278" Type="http://schemas.openxmlformats.org/officeDocument/2006/relationships/hyperlink" Target="http://www.ncbi.nlm.nih.gov/entrez/query.fcgi?db=Nucleotide&amp;term=NM_008061" TargetMode="External" /><Relationship Id="rId1279" Type="http://schemas.openxmlformats.org/officeDocument/2006/relationships/hyperlink" Target="http://www.ncbi.nlm.nih.gov/entrez/query.fcgi?db=Nucleotide&amp;term=NM_023121" TargetMode="External" /><Relationship Id="rId1280" Type="http://schemas.openxmlformats.org/officeDocument/2006/relationships/hyperlink" Target="http://www.ncbi.nlm.nih.gov/entrez/query.fcgi?db=Nucleotide&amp;term=NM_172261" TargetMode="External" /><Relationship Id="rId1281" Type="http://schemas.openxmlformats.org/officeDocument/2006/relationships/hyperlink" Target="http://www.ncbi.nlm.nih.gov/entrez/query.fcgi?db=Nucleotide&amp;term=NM_013652" TargetMode="External" /><Relationship Id="rId1282" Type="http://schemas.openxmlformats.org/officeDocument/2006/relationships/hyperlink" Target="http://www.ncbi.nlm.nih.gov/entrez/query.fcgi?db=Nucleotide&amp;term=NM_011408" TargetMode="External" /><Relationship Id="rId1283" Type="http://schemas.openxmlformats.org/officeDocument/2006/relationships/hyperlink" Target="http://www.ncbi.nlm.nih.gov/entrez/query.fcgi?db=Nucleotide&amp;term=NM_011676" TargetMode="External" /><Relationship Id="rId1284" Type="http://schemas.openxmlformats.org/officeDocument/2006/relationships/hyperlink" Target="http://www.ncbi.nlm.nih.gov/entrez/query.fcgi?db=Nucleotide&amp;term=NM_017407" TargetMode="External" /><Relationship Id="rId1285" Type="http://schemas.openxmlformats.org/officeDocument/2006/relationships/hyperlink" Target="http://www.ncbi.nlm.nih.gov/entrez/query.fcgi?db=Nucleotide&amp;term=NM_016745" TargetMode="External" /><Relationship Id="rId1286" Type="http://schemas.openxmlformats.org/officeDocument/2006/relationships/hyperlink" Target="http://www.ncbi.nlm.nih.gov/entrez/query.fcgi?db=Nucleotide&amp;term=NM_027819" TargetMode="External" /><Relationship Id="rId1287" Type="http://schemas.openxmlformats.org/officeDocument/2006/relationships/hyperlink" Target="http://www.ncbi.nlm.nih.gov/entrez/query.fcgi?db=Nucleotide&amp;term=NM_175260" TargetMode="External" /><Relationship Id="rId1288" Type="http://schemas.openxmlformats.org/officeDocument/2006/relationships/hyperlink" Target="http://www.ncbi.nlm.nih.gov/entrez/query.fcgi?db=Nucleotide&amp;term=NM_011706" TargetMode="External" /><Relationship Id="rId1289" Type="http://schemas.openxmlformats.org/officeDocument/2006/relationships/hyperlink" Target="http://www.ncbi.nlm.nih.gov/entrez/query.fcgi?db=Nucleotide&amp;term=NM_008161" TargetMode="External" /><Relationship Id="rId1290" Type="http://schemas.openxmlformats.org/officeDocument/2006/relationships/hyperlink" Target="http://www.ncbi.nlm.nih.gov/entrez/query.fcgi?db=Nucleotide&amp;term=NM_175643" TargetMode="External" /><Relationship Id="rId1291" Type="http://schemas.openxmlformats.org/officeDocument/2006/relationships/hyperlink" Target="http://www.ncbi.nlm.nih.gov/entrez/query.fcgi?db=Nucleotide&amp;term=NM_173784" TargetMode="External" /><Relationship Id="rId1292" Type="http://schemas.openxmlformats.org/officeDocument/2006/relationships/hyperlink" Target="http://www.ncbi.nlm.nih.gov/entrez/query.fcgi?db=Nucleotide&amp;term=NM_024226" TargetMode="External" /><Relationship Id="rId1293" Type="http://schemas.openxmlformats.org/officeDocument/2006/relationships/hyperlink" Target="http://www.ncbi.nlm.nih.gov/entrez/query.fcgi?db=Nucleotide&amp;term=NM_207655" TargetMode="External" /><Relationship Id="rId1294" Type="http://schemas.openxmlformats.org/officeDocument/2006/relationships/hyperlink" Target="http://www.ncbi.nlm.nih.gov/entrez/query.fcgi?db=Nucleotide&amp;term=NM_009477" TargetMode="External" /><Relationship Id="rId1295" Type="http://schemas.openxmlformats.org/officeDocument/2006/relationships/hyperlink" Target="http://www.ncbi.nlm.nih.gov/entrez/query.fcgi?db=Nucleotide&amp;term=NM_008341" TargetMode="External" /><Relationship Id="rId1296" Type="http://schemas.openxmlformats.org/officeDocument/2006/relationships/hyperlink" Target="http://www.ncbi.nlm.nih.gov/entrez/query.fcgi?db=Nucleotide&amp;term=NM_016922" TargetMode="External" /><Relationship Id="rId1297" Type="http://schemas.openxmlformats.org/officeDocument/2006/relationships/hyperlink" Target="http://www.ncbi.nlm.nih.gov/entrez/query.fcgi?db=Nucleotide&amp;term=NM_009239" TargetMode="External" /><Relationship Id="rId1298" Type="http://schemas.openxmlformats.org/officeDocument/2006/relationships/hyperlink" Target="http://www.ncbi.nlm.nih.gov/entrez/query.fcgi?db=Nucleotide&amp;term=NM_023049" TargetMode="External" /><Relationship Id="rId1299" Type="http://schemas.openxmlformats.org/officeDocument/2006/relationships/hyperlink" Target="http://www.ncbi.nlm.nih.gov/entrez/query.fcgi?db=Nucleotide&amp;term=NM_011175" TargetMode="External" /><Relationship Id="rId1300" Type="http://schemas.openxmlformats.org/officeDocument/2006/relationships/hyperlink" Target="http://www.ncbi.nlm.nih.gov/entrez/query.fcgi?db=Nucleotide&amp;term=XM_127105" TargetMode="External" /><Relationship Id="rId1301" Type="http://schemas.openxmlformats.org/officeDocument/2006/relationships/hyperlink" Target="http://www.ncbi.nlm.nih.gov/entrez/query.fcgi?db=Nucleotide&amp;term=NM_021557" TargetMode="External" /><Relationship Id="rId1302" Type="http://schemas.openxmlformats.org/officeDocument/2006/relationships/hyperlink" Target="http://www.ncbi.nlm.nih.gov/entrez/query.fcgi?db=Nucleotide&amp;term=XM_127016" TargetMode="External" /><Relationship Id="rId1303" Type="http://schemas.openxmlformats.org/officeDocument/2006/relationships/hyperlink" Target="http://www.ncbi.nlm.nih.gov/entrez/query.fcgi?db=Nucleotide&amp;term=NM_013760" TargetMode="External" /><Relationship Id="rId1304" Type="http://schemas.openxmlformats.org/officeDocument/2006/relationships/hyperlink" Target="http://www.ncbi.nlm.nih.gov/entrez/query.fcgi?db=Nucleotide&amp;term=NM_020272" TargetMode="External" /><Relationship Id="rId1305" Type="http://schemas.openxmlformats.org/officeDocument/2006/relationships/hyperlink" Target="http://www.ncbi.nlm.nih.gov/entrez/query.fcgi?db=Nucleotide&amp;term=NM_172951" TargetMode="External" /><Relationship Id="rId1306" Type="http://schemas.openxmlformats.org/officeDocument/2006/relationships/hyperlink" Target="http://www.ncbi.nlm.nih.gov/entrez/query.fcgi?db=Nucleotide&amp;term=NM_178911" TargetMode="External" /><Relationship Id="rId1307" Type="http://schemas.openxmlformats.org/officeDocument/2006/relationships/hyperlink" Target="http://www.ncbi.nlm.nih.gov/entrez/query.fcgi?db=Nucleotide&amp;term=XM_203596" TargetMode="External" /><Relationship Id="rId1308" Type="http://schemas.openxmlformats.org/officeDocument/2006/relationships/hyperlink" Target="http://www.ncbi.nlm.nih.gov/entrez/query.fcgi?db=Nucleotide&amp;term=NM_033603" TargetMode="External" /><Relationship Id="rId1309" Type="http://schemas.openxmlformats.org/officeDocument/2006/relationships/hyperlink" Target="http://www.ncbi.nlm.nih.gov/entrez/query.fcgi?db=Nucleotide&amp;term=NM_007965" TargetMode="External" /><Relationship Id="rId1310" Type="http://schemas.openxmlformats.org/officeDocument/2006/relationships/hyperlink" Target="http://www.ncbi.nlm.nih.gov/entrez/query.fcgi?db=Nucleotide&amp;term=XM_127139" TargetMode="External" /><Relationship Id="rId1311" Type="http://schemas.openxmlformats.org/officeDocument/2006/relationships/hyperlink" Target="http://www.ncbi.nlm.nih.gov/entrez/query.fcgi?db=Nucleotide&amp;term=XM_138237" TargetMode="External" /><Relationship Id="rId1312" Type="http://schemas.openxmlformats.org/officeDocument/2006/relationships/hyperlink" Target="http://www.ncbi.nlm.nih.gov/entrez/query.fcgi?db=Nucleotide&amp;term=XM_127122" TargetMode="External" /><Relationship Id="rId1313" Type="http://schemas.openxmlformats.org/officeDocument/2006/relationships/hyperlink" Target="http://www.ncbi.nlm.nih.gov/entrez/query.fcgi?db=Nucleotide&amp;term=NM_026790" TargetMode="External" /><Relationship Id="rId1314" Type="http://schemas.openxmlformats.org/officeDocument/2006/relationships/hyperlink" Target="http://www.ncbi.nlm.nih.gov/entrez/query.fcgi?db=Nucleotide&amp;term=NM_145448" TargetMode="External" /><Relationship Id="rId1315" Type="http://schemas.openxmlformats.org/officeDocument/2006/relationships/hyperlink" Target="http://www.ncbi.nlm.nih.gov/entrez/query.fcgi?db=Nucleotide&amp;term=NM_008152" TargetMode="External" /><Relationship Id="rId1316" Type="http://schemas.openxmlformats.org/officeDocument/2006/relationships/hyperlink" Target="http://www.ncbi.nlm.nih.gov/entrez/query.fcgi?db=Nucleotide&amp;term=NM_145447" TargetMode="External" /><Relationship Id="rId1317" Type="http://schemas.openxmlformats.org/officeDocument/2006/relationships/hyperlink" Target="http://www.ncbi.nlm.nih.gov/entrez/query.fcgi?db=Nucleotide&amp;term=NM_010234" TargetMode="External" /><Relationship Id="rId1318" Type="http://schemas.openxmlformats.org/officeDocument/2006/relationships/hyperlink" Target="http://www.ncbi.nlm.nih.gov/entrez/query.fcgi?db=Nucleotide&amp;term=NM_009014" TargetMode="External" /><Relationship Id="rId1319" Type="http://schemas.openxmlformats.org/officeDocument/2006/relationships/hyperlink" Target="http://www.ncbi.nlm.nih.gov/entrez/query.fcgi?db=Nucleotide&amp;term=XM_126961" TargetMode="External" /><Relationship Id="rId1320" Type="http://schemas.openxmlformats.org/officeDocument/2006/relationships/hyperlink" Target="http://www.ncbi.nlm.nih.gov/entrez/query.fcgi?db=Nucleotide&amp;term=NM_178629" TargetMode="External" /><Relationship Id="rId1321" Type="http://schemas.openxmlformats.org/officeDocument/2006/relationships/hyperlink" Target="http://www.ncbi.nlm.nih.gov/entrez/query.fcgi?db=Nucleotide&amp;term=NM_020557" TargetMode="External" /><Relationship Id="rId1322" Type="http://schemas.openxmlformats.org/officeDocument/2006/relationships/hyperlink" Target="http://www.ncbi.nlm.nih.gov/entrez/query.fcgi?db=Nucleotide&amp;term=NM_010422" TargetMode="External" /><Relationship Id="rId1323" Type="http://schemas.openxmlformats.org/officeDocument/2006/relationships/hyperlink" Target="http://www.ncbi.nlm.nih.gov/entrez/query.fcgi?db=Nucleotide&amp;term=NM_173392" TargetMode="External" /><Relationship Id="rId1324" Type="http://schemas.openxmlformats.org/officeDocument/2006/relationships/hyperlink" Target="http://www.ncbi.nlm.nih.gov/entrez/query.fcgi?db=Nucleotide&amp;term=XM_283153" TargetMode="External" /><Relationship Id="rId1325" Type="http://schemas.openxmlformats.org/officeDocument/2006/relationships/hyperlink" Target="http://www.ncbi.nlm.nih.gov/entrez/query.fcgi?db=Nucleotide&amp;term=NM_019568" TargetMode="External" /><Relationship Id="rId1326" Type="http://schemas.openxmlformats.org/officeDocument/2006/relationships/hyperlink" Target="http://www.ncbi.nlm.nih.gov/entrez/query.fcgi?db=Nucleotide&amp;term=NM_025495" TargetMode="External" /><Relationship Id="rId1327" Type="http://schemas.openxmlformats.org/officeDocument/2006/relationships/hyperlink" Target="http://www.ncbi.nlm.nih.gov/entrez/query.fcgi?db=Nucleotide&amp;term=NM_009124" TargetMode="External" /><Relationship Id="rId1328" Type="http://schemas.openxmlformats.org/officeDocument/2006/relationships/hyperlink" Target="http://www.ncbi.nlm.nih.gov/entrez/query.fcgi?db=Nucleotide&amp;term=XM_147738" TargetMode="External" /><Relationship Id="rId1329" Type="http://schemas.openxmlformats.org/officeDocument/2006/relationships/hyperlink" Target="http://www.ncbi.nlm.nih.gov/entrez/query.fcgi?db=Nucleotide&amp;term=NM_017464" TargetMode="External" /><Relationship Id="rId1330" Type="http://schemas.openxmlformats.org/officeDocument/2006/relationships/hyperlink" Target="http://www.ncbi.nlm.nih.gov/entrez/query.fcgi?db=Nucleotide&amp;term=NM_175656" TargetMode="External" /><Relationship Id="rId1331" Type="http://schemas.openxmlformats.org/officeDocument/2006/relationships/hyperlink" Target="http://www.ncbi.nlm.nih.gov/entrez/query.fcgi?db=Nucleotide&amp;term=NM_031999" TargetMode="External" /><Relationship Id="rId1332" Type="http://schemas.openxmlformats.org/officeDocument/2006/relationships/hyperlink" Target="http://www.ncbi.nlm.nih.gov/entrez/query.fcgi?db=Nucleotide&amp;term=XM_127523" TargetMode="External" /><Relationship Id="rId1333" Type="http://schemas.openxmlformats.org/officeDocument/2006/relationships/hyperlink" Target="http://www.ncbi.nlm.nih.gov/entrez/query.fcgi?db=Nucleotide&amp;term=NM_007930" TargetMode="External" /><Relationship Id="rId1334" Type="http://schemas.openxmlformats.org/officeDocument/2006/relationships/hyperlink" Target="http://www.ncbi.nlm.nih.gov/entrez/query.fcgi?db=Nucleotide&amp;term=NM_011817" TargetMode="External" /><Relationship Id="rId1335" Type="http://schemas.openxmlformats.org/officeDocument/2006/relationships/hyperlink" Target="http://www.ncbi.nlm.nih.gov/entrez/query.fcgi?db=Nucleotide&amp;term=NM_009856" TargetMode="External" /><Relationship Id="rId1336" Type="http://schemas.openxmlformats.org/officeDocument/2006/relationships/hyperlink" Target="http://www.ncbi.nlm.nih.gov/entrez/query.fcgi?db=Nucleotide&amp;term=NM_010745" TargetMode="External" /><Relationship Id="rId1337" Type="http://schemas.openxmlformats.org/officeDocument/2006/relationships/hyperlink" Target="http://www.ncbi.nlm.nih.gov/entrez/query.fcgi?db=Nucleotide&amp;term=NM_015786" TargetMode="External" /><Relationship Id="rId1338" Type="http://schemas.openxmlformats.org/officeDocument/2006/relationships/hyperlink" Target="http://www.ncbi.nlm.nih.gov/entrez/query.fcgi?db=Nucleotide&amp;term=NM_010917" TargetMode="External" /><Relationship Id="rId1339" Type="http://schemas.openxmlformats.org/officeDocument/2006/relationships/hyperlink" Target="http://www.ncbi.nlm.nih.gov/entrez/query.fcgi?db=Nucleotide&amp;term=NM_011803" TargetMode="External" /><Relationship Id="rId1340" Type="http://schemas.openxmlformats.org/officeDocument/2006/relationships/hyperlink" Target="http://www.ncbi.nlm.nih.gov/entrez/query.fcgi?db=Nucleotide&amp;term=XM_139262" TargetMode="External" /><Relationship Id="rId1341" Type="http://schemas.openxmlformats.org/officeDocument/2006/relationships/hyperlink" Target="http://www.ncbi.nlm.nih.gov/entrez/query.fcgi?db=Nucleotide&amp;term=NM_177715" TargetMode="External" /><Relationship Id="rId1342" Type="http://schemas.openxmlformats.org/officeDocument/2006/relationships/hyperlink" Target="http://www.ncbi.nlm.nih.gov/entrez/query.fcgi?db=Nucleotide&amp;term=NM_172488" TargetMode="External" /><Relationship Id="rId1343" Type="http://schemas.openxmlformats.org/officeDocument/2006/relationships/hyperlink" Target="http://www.ncbi.nlm.nih.gov/entrez/query.fcgi?db=Nucleotide&amp;term=NM_026232" TargetMode="External" /><Relationship Id="rId1344" Type="http://schemas.openxmlformats.org/officeDocument/2006/relationships/hyperlink" Target="http://www.ncbi.nlm.nih.gov/entrez/query.fcgi?db=Nucleotide&amp;term=NM_175384" TargetMode="External" /><Relationship Id="rId1345" Type="http://schemas.openxmlformats.org/officeDocument/2006/relationships/hyperlink" Target="http://www.ncbi.nlm.nih.gov/entrez/query.fcgi?db=Nucleotide&amp;term=NM_172604" TargetMode="External" /><Relationship Id="rId1346" Type="http://schemas.openxmlformats.org/officeDocument/2006/relationships/hyperlink" Target="http://www.ncbi.nlm.nih.gov/entrez/query.fcgi?db=Nucleotide&amp;term=NM_028643" TargetMode="External" /><Relationship Id="rId1347" Type="http://schemas.openxmlformats.org/officeDocument/2006/relationships/hyperlink" Target="http://www.ncbi.nlm.nih.gov/entrez/query.fcgi?db=Nucleotide&amp;term=NM_016972" TargetMode="External" /><Relationship Id="rId1348" Type="http://schemas.openxmlformats.org/officeDocument/2006/relationships/hyperlink" Target="http://www.ncbi.nlm.nih.gov/entrez/query.fcgi?db=Nucleotide&amp;term=NM_009160" TargetMode="External" /><Relationship Id="rId1349" Type="http://schemas.openxmlformats.org/officeDocument/2006/relationships/hyperlink" Target="http://www.ncbi.nlm.nih.gov/entrez/query.fcgi?db=Nucleotide&amp;term=NM_027949" TargetMode="External" /><Relationship Id="rId1350" Type="http://schemas.openxmlformats.org/officeDocument/2006/relationships/hyperlink" Target="http://www.ncbi.nlm.nih.gov/entrez/query.fcgi?db=Nucleotide&amp;term=NM_011103" TargetMode="External" /><Relationship Id="rId1351" Type="http://schemas.openxmlformats.org/officeDocument/2006/relationships/hyperlink" Target="http://www.ncbi.nlm.nih.gov/entrez/query.fcgi?db=Nucleotide&amp;term=XM_283218" TargetMode="External" /><Relationship Id="rId1352" Type="http://schemas.openxmlformats.org/officeDocument/2006/relationships/hyperlink" Target="http://www.ncbi.nlm.nih.gov/entrez/query.fcgi?db=Nucleotide&amp;term=NM_010705" TargetMode="External" /><Relationship Id="rId1353" Type="http://schemas.openxmlformats.org/officeDocument/2006/relationships/hyperlink" Target="http://www.ncbi.nlm.nih.gov/entrez/query.fcgi?db=Nucleotide&amp;term=NM_178791" TargetMode="External" /><Relationship Id="rId1354" Type="http://schemas.openxmlformats.org/officeDocument/2006/relationships/hyperlink" Target="http://www.ncbi.nlm.nih.gov/entrez/query.fcgi?db=Nucleotide&amp;term=XM_358452" TargetMode="External" /><Relationship Id="rId1355" Type="http://schemas.openxmlformats.org/officeDocument/2006/relationships/hyperlink" Target="http://www.ncbi.nlm.nih.gov/entrez/query.fcgi?db=Nucleotide&amp;term=XM_354801" TargetMode="External" /><Relationship Id="rId1356" Type="http://schemas.openxmlformats.org/officeDocument/2006/relationships/hyperlink" Target="http://www.ncbi.nlm.nih.gov/entrez/query.fcgi?db=Nucleotide&amp;term=NM_181390" TargetMode="External" /><Relationship Id="rId1357" Type="http://schemas.openxmlformats.org/officeDocument/2006/relationships/hyperlink" Target="http://www.ncbi.nlm.nih.gov/entrez/query.fcgi?db=Nucleotide&amp;term=NM_177814" TargetMode="External" /><Relationship Id="rId1358" Type="http://schemas.openxmlformats.org/officeDocument/2006/relationships/hyperlink" Target="http://www.ncbi.nlm.nih.gov/entrez/query.fcgi?db=Nucleotide&amp;term=NM_026341" TargetMode="External" /><Relationship Id="rId1359" Type="http://schemas.openxmlformats.org/officeDocument/2006/relationships/hyperlink" Target="http://www.ncbi.nlm.nih.gov/entrez/query.fcgi?db=Nucleotide&amp;term=NM_033612" TargetMode="External" /><Relationship Id="rId1360" Type="http://schemas.openxmlformats.org/officeDocument/2006/relationships/hyperlink" Target="http://www.ncbi.nlm.nih.gov/entrez/query.fcgi?db=Nucleotide&amp;term=NM_008732" TargetMode="External" /><Relationship Id="rId1361" Type="http://schemas.openxmlformats.org/officeDocument/2006/relationships/hyperlink" Target="http://www.ncbi.nlm.nih.gov/entrez/query.fcgi?db=Nucleotide&amp;term=XM_128172" TargetMode="External" /><Relationship Id="rId1362" Type="http://schemas.openxmlformats.org/officeDocument/2006/relationships/hyperlink" Target="http://www.ncbi.nlm.nih.gov/entrez/query.fcgi?db=Nucleotide&amp;term=NM_145475" TargetMode="External" /><Relationship Id="rId1363" Type="http://schemas.openxmlformats.org/officeDocument/2006/relationships/hyperlink" Target="http://www.ncbi.nlm.nih.gov/entrez/query.fcgi?db=Nucleotide&amp;term=NM_011057" TargetMode="External" /><Relationship Id="rId1364" Type="http://schemas.openxmlformats.org/officeDocument/2006/relationships/hyperlink" Target="http://www.ncbi.nlm.nih.gov/entrez/query.fcgi?db=Nucleotide&amp;term=NM_009008" TargetMode="External" /><Relationship Id="rId1365" Type="http://schemas.openxmlformats.org/officeDocument/2006/relationships/hyperlink" Target="http://www.ncbi.nlm.nih.gov/entrez/query.fcgi?db=Nucleotide&amp;term=NM_028064" TargetMode="External" /><Relationship Id="rId1366" Type="http://schemas.openxmlformats.org/officeDocument/2006/relationships/hyperlink" Target="http://www.ncbi.nlm.nih.gov/entrez/query.fcgi?db=Nucleotide&amp;term=NM_010738" TargetMode="External" /><Relationship Id="rId1367" Type="http://schemas.openxmlformats.org/officeDocument/2006/relationships/hyperlink" Target="http://www.ncbi.nlm.nih.gov/entrez/query.fcgi?db=Nucleotide&amp;term=NM_010741" TargetMode="External" /><Relationship Id="rId1368" Type="http://schemas.openxmlformats.org/officeDocument/2006/relationships/hyperlink" Target="http://www.ncbi.nlm.nih.gov/entrez/query.fcgi?db=Nucleotide&amp;term=NM_010742" TargetMode="External" /><Relationship Id="rId1369" Type="http://schemas.openxmlformats.org/officeDocument/2006/relationships/hyperlink" Target="http://www.ncbi.nlm.nih.gov/entrez/query.fcgi?db=Nucleotide&amp;term=NM_009192" TargetMode="External" /><Relationship Id="rId1370" Type="http://schemas.openxmlformats.org/officeDocument/2006/relationships/hyperlink" Target="http://www.ncbi.nlm.nih.gov/entrez/query.fcgi?db=Nucleotide&amp;term=NM_008764" TargetMode="External" /><Relationship Id="rId1371" Type="http://schemas.openxmlformats.org/officeDocument/2006/relationships/hyperlink" Target="http://www.ncbi.nlm.nih.gov/entrez/query.fcgi?db=Nucleotide&amp;term=NM_027395" TargetMode="External" /><Relationship Id="rId1372" Type="http://schemas.openxmlformats.org/officeDocument/2006/relationships/hyperlink" Target="http://www.ncbi.nlm.nih.gov/entrez/query.fcgi?db=Nucleotide&amp;term=NM_011019" TargetMode="External" /><Relationship Id="rId1373" Type="http://schemas.openxmlformats.org/officeDocument/2006/relationships/hyperlink" Target="http://www.ncbi.nlm.nih.gov/entrez/query.fcgi?db=Nucleotide&amp;term=NM_153505" TargetMode="External" /><Relationship Id="rId1374" Type="http://schemas.openxmlformats.org/officeDocument/2006/relationships/hyperlink" Target="http://www.ncbi.nlm.nih.gov/entrez/query.fcgi?db=Nucleotide&amp;term=NM_054088" TargetMode="External" /><Relationship Id="rId1375" Type="http://schemas.openxmlformats.org/officeDocument/2006/relationships/hyperlink" Target="http://www.ncbi.nlm.nih.gov/entrez/query.fcgi?db=Nucleotide&amp;term=NM_017376" TargetMode="External" /><Relationship Id="rId1376" Type="http://schemas.openxmlformats.org/officeDocument/2006/relationships/hyperlink" Target="http://www.ncbi.nlm.nih.gov/entrez/query.fcgi?db=Nucleotide&amp;term=NM_008495" TargetMode="External" /><Relationship Id="rId1377" Type="http://schemas.openxmlformats.org/officeDocument/2006/relationships/hyperlink" Target="http://www.ncbi.nlm.nih.gov/entrez/query.fcgi?db=Nucleotide&amp;term=NM_028195" TargetMode="External" /><Relationship Id="rId1378" Type="http://schemas.openxmlformats.org/officeDocument/2006/relationships/hyperlink" Target="http://www.ncbi.nlm.nih.gov/entrez/query.fcgi?db=Nucleotide&amp;term=NM_138670" TargetMode="External" /><Relationship Id="rId1379" Type="http://schemas.openxmlformats.org/officeDocument/2006/relationships/hyperlink" Target="http://www.ncbi.nlm.nih.gov/entrez/query.fcgi?db=Nucleotide&amp;term=NM_008677" TargetMode="External" /><Relationship Id="rId1380" Type="http://schemas.openxmlformats.org/officeDocument/2006/relationships/hyperlink" Target="http://www.ncbi.nlm.nih.gov/entrez/query.fcgi?db=Nucleotide&amp;term=XM_128010" TargetMode="External" /><Relationship Id="rId1381" Type="http://schemas.openxmlformats.org/officeDocument/2006/relationships/hyperlink" Target="http://www.ncbi.nlm.nih.gov/entrez/query.fcgi?db=Nucleotide&amp;term=XM_127934" TargetMode="External" /><Relationship Id="rId1382" Type="http://schemas.openxmlformats.org/officeDocument/2006/relationships/hyperlink" Target="http://www.ncbi.nlm.nih.gov/entrez/query.fcgi?db=Nucleotide&amp;term=NM_024188" TargetMode="External" /><Relationship Id="rId1383" Type="http://schemas.openxmlformats.org/officeDocument/2006/relationships/hyperlink" Target="http://www.ncbi.nlm.nih.gov/entrez/query.fcgi?db=Nucleotide&amp;term=NM_015775" TargetMode="External" /><Relationship Id="rId1384" Type="http://schemas.openxmlformats.org/officeDocument/2006/relationships/hyperlink" Target="http://www.ncbi.nlm.nih.gov/entrez/query.fcgi?db=Nucleotide&amp;term=NM_019388" TargetMode="External" /><Relationship Id="rId1385" Type="http://schemas.openxmlformats.org/officeDocument/2006/relationships/hyperlink" Target="http://www.ncbi.nlm.nih.gov/entrez/query.fcgi?db=Nucleotide&amp;term=XM_358792" TargetMode="External" /><Relationship Id="rId1386" Type="http://schemas.openxmlformats.org/officeDocument/2006/relationships/hyperlink" Target="http://www.ncbi.nlm.nih.gov/entrez/query.fcgi?db=Nucleotide&amp;term=XM_147240" TargetMode="External" /><Relationship Id="rId1387" Type="http://schemas.openxmlformats.org/officeDocument/2006/relationships/hyperlink" Target="http://www.ncbi.nlm.nih.gov/entrez/query.fcgi?db=Nucleotide&amp;term=XM_147210" TargetMode="External" /><Relationship Id="rId1388" Type="http://schemas.openxmlformats.org/officeDocument/2006/relationships/hyperlink" Target="http://www.ncbi.nlm.nih.gov/entrez/query.fcgi?db=Nucleotide&amp;term=NM_029582" TargetMode="External" /><Relationship Id="rId1389" Type="http://schemas.openxmlformats.org/officeDocument/2006/relationships/hyperlink" Target="http://www.ncbi.nlm.nih.gov/entrez/query.fcgi?db=Nucleotide&amp;term=NM_007929" TargetMode="External" /><Relationship Id="rId1390" Type="http://schemas.openxmlformats.org/officeDocument/2006/relationships/hyperlink" Target="http://www.ncbi.nlm.nih.gov/entrez/query.fcgi?db=Nucleotide&amp;term=NM_009624" TargetMode="External" /><Relationship Id="rId1391" Type="http://schemas.openxmlformats.org/officeDocument/2006/relationships/hyperlink" Target="http://www.ncbi.nlm.nih.gov/entrez/query.fcgi?db=Nucleotide&amp;term=NM_173047" TargetMode="External" /><Relationship Id="rId1392" Type="http://schemas.openxmlformats.org/officeDocument/2006/relationships/hyperlink" Target="http://www.ncbi.nlm.nih.gov/entrez/query.fcgi?db=Nucleotide&amp;term=NM_016968" TargetMode="External" /><Relationship Id="rId1393" Type="http://schemas.openxmlformats.org/officeDocument/2006/relationships/hyperlink" Target="http://www.ncbi.nlm.nih.gov/entrez/query.fcgi?db=Nucleotide&amp;term=XM_156304" TargetMode="External" /><Relationship Id="rId1394" Type="http://schemas.openxmlformats.org/officeDocument/2006/relationships/hyperlink" Target="http://www.ncbi.nlm.nih.gov/entrez/query.fcgi?db=Nucleotide&amp;term=NM_008047" TargetMode="External" /><Relationship Id="rId1395" Type="http://schemas.openxmlformats.org/officeDocument/2006/relationships/hyperlink" Target="http://www.ncbi.nlm.nih.gov/entrez/query.fcgi?db=Nucleotide&amp;term=NM_008225" TargetMode="External" /><Relationship Id="rId1396" Type="http://schemas.openxmlformats.org/officeDocument/2006/relationships/hyperlink" Target="http://www.ncbi.nlm.nih.gov/entrez/query.fcgi?db=Nucleotide&amp;term=NM_177128" TargetMode="External" /><Relationship Id="rId1397" Type="http://schemas.openxmlformats.org/officeDocument/2006/relationships/hyperlink" Target="http://www.ncbi.nlm.nih.gov/entrez/query.fcgi?db=Nucleotide&amp;term=NM_033564" TargetMode="External" /><Relationship Id="rId1398" Type="http://schemas.openxmlformats.org/officeDocument/2006/relationships/hyperlink" Target="http://www.ncbi.nlm.nih.gov/entrez/query.fcgi?db=Nucleotide&amp;term=NM_007575" TargetMode="External" /><Relationship Id="rId1399" Type="http://schemas.openxmlformats.org/officeDocument/2006/relationships/hyperlink" Target="http://www.ncbi.nlm.nih.gov/entrez/query.fcgi?db=Nucleotide&amp;term=NM_028233" TargetMode="External" /><Relationship Id="rId1400" Type="http://schemas.openxmlformats.org/officeDocument/2006/relationships/hyperlink" Target="http://www.ncbi.nlm.nih.gov/entrez/query.fcgi?db=Nucleotide&amp;term=NM_026514" TargetMode="External" /><Relationship Id="rId1401" Type="http://schemas.openxmlformats.org/officeDocument/2006/relationships/hyperlink" Target="http://www.ncbi.nlm.nih.gov/entrez/query.fcgi?db=Nucleotide&amp;term=NM_009372" TargetMode="External" /><Relationship Id="rId1402" Type="http://schemas.openxmlformats.org/officeDocument/2006/relationships/hyperlink" Target="http://www.ncbi.nlm.nih.gov/entrez/query.fcgi?db=Nucleotide&amp;term=NM_133685" TargetMode="External" /><Relationship Id="rId1403" Type="http://schemas.openxmlformats.org/officeDocument/2006/relationships/hyperlink" Target="http://www.ncbi.nlm.nih.gov/entrez/query.fcgi?db=Nucleotide&amp;term=NM_153551" TargetMode="External" /><Relationship Id="rId1404" Type="http://schemas.openxmlformats.org/officeDocument/2006/relationships/hyperlink" Target="http://www.ncbi.nlm.nih.gov/entrez/query.fcgi?db=Nucleotide&amp;term=XM_147277" TargetMode="External" /><Relationship Id="rId1405" Type="http://schemas.openxmlformats.org/officeDocument/2006/relationships/hyperlink" Target="http://www.ncbi.nlm.nih.gov/entrez/query.fcgi?db=Nucleotide&amp;term=XM_128669" TargetMode="External" /><Relationship Id="rId1406" Type="http://schemas.openxmlformats.org/officeDocument/2006/relationships/hyperlink" Target="http://www.ncbi.nlm.nih.gov/entrez/query.fcgi?db=Nucleotide&amp;term=NM_008189" TargetMode="External" /><Relationship Id="rId1407" Type="http://schemas.openxmlformats.org/officeDocument/2006/relationships/hyperlink" Target="http://www.ncbi.nlm.nih.gov/entrez/query.fcgi?db=Nucleotide&amp;term=NM_175351" TargetMode="External" /><Relationship Id="rId1408" Type="http://schemas.openxmlformats.org/officeDocument/2006/relationships/hyperlink" Target="http://www.ncbi.nlm.nih.gov/entrez/query.fcgi?db=Nucleotide&amp;term=NM_144856" TargetMode="External" /><Relationship Id="rId1409" Type="http://schemas.openxmlformats.org/officeDocument/2006/relationships/hyperlink" Target="http://www.ncbi.nlm.nih.gov/entrez/query.fcgi?db=Nucleotide&amp;term=NM_022880" TargetMode="External" /><Relationship Id="rId1410" Type="http://schemas.openxmlformats.org/officeDocument/2006/relationships/hyperlink" Target="http://www.ncbi.nlm.nih.gov/entrez/query.fcgi?db=Nucleotide&amp;term=NM_019467" TargetMode="External" /><Relationship Id="rId1411" Type="http://schemas.openxmlformats.org/officeDocument/2006/relationships/hyperlink" Target="http://www.ncbi.nlm.nih.gov/entrez/query.fcgi?db=Nucleotide&amp;term=XM_358322" TargetMode="External" /><Relationship Id="rId1412" Type="http://schemas.openxmlformats.org/officeDocument/2006/relationships/hyperlink" Target="http://www.ncbi.nlm.nih.gov/entrez/query.fcgi?db=Nucleotide&amp;term=NM_033075" TargetMode="External" /><Relationship Id="rId1413" Type="http://schemas.openxmlformats.org/officeDocument/2006/relationships/hyperlink" Target="http://www.ncbi.nlm.nih.gov/entrez/query.fcgi?db=Nucleotide&amp;term=NM_010378" TargetMode="External" /><Relationship Id="rId1414" Type="http://schemas.openxmlformats.org/officeDocument/2006/relationships/hyperlink" Target="http://www.ncbi.nlm.nih.gov/entrez/query.fcgi?db=Nucleotide&amp;term=NM_172450" TargetMode="External" /><Relationship Id="rId1415" Type="http://schemas.openxmlformats.org/officeDocument/2006/relationships/hyperlink" Target="http://www.ncbi.nlm.nih.gov/entrez/query.fcgi?db=Nucleotide&amp;term=NM_023480" TargetMode="External" /><Relationship Id="rId1416" Type="http://schemas.openxmlformats.org/officeDocument/2006/relationships/hyperlink" Target="http://www.ncbi.nlm.nih.gov/entrez/query.fcgi?db=Nucleotide&amp;term=NM_013749" TargetMode="External" /><Relationship Id="rId1417" Type="http://schemas.openxmlformats.org/officeDocument/2006/relationships/hyperlink" Target="http://www.ncbi.nlm.nih.gov/entrez/query.fcgi?db=Nucleotide&amp;term=NM_008552" TargetMode="External" /><Relationship Id="rId1418" Type="http://schemas.openxmlformats.org/officeDocument/2006/relationships/hyperlink" Target="http://www.ncbi.nlm.nih.gov/entrez/query.fcgi?db=Nucleotide&amp;term=NM_026516" TargetMode="External" /><Relationship Id="rId1419" Type="http://schemas.openxmlformats.org/officeDocument/2006/relationships/hyperlink" Target="http://www.ncbi.nlm.nih.gov/entrez/query.fcgi?db=Nucleotide&amp;term=NM_010130" TargetMode="External" /><Relationship Id="rId1420" Type="http://schemas.openxmlformats.org/officeDocument/2006/relationships/hyperlink" Target="http://www.ncbi.nlm.nih.gov/entrez/query.fcgi?db=Nucleotide&amp;term=NM_011691" TargetMode="External" /><Relationship Id="rId1421" Type="http://schemas.openxmlformats.org/officeDocument/2006/relationships/hyperlink" Target="http://www.ncbi.nlm.nih.gov/entrez/query.fcgi?db=Nucleotide&amp;term=NM_172623" TargetMode="External" /><Relationship Id="rId1422" Type="http://schemas.openxmlformats.org/officeDocument/2006/relationships/hyperlink" Target="http://www.ncbi.nlm.nih.gov/entrez/query.fcgi?db=Nucleotide&amp;term=NM_008690" TargetMode="External" /><Relationship Id="rId1423" Type="http://schemas.openxmlformats.org/officeDocument/2006/relationships/hyperlink" Target="http://www.ncbi.nlm.nih.gov/entrez/query.fcgi?db=Nucleotide&amp;term=NM_013737" TargetMode="External" /><Relationship Id="rId1424" Type="http://schemas.openxmlformats.org/officeDocument/2006/relationships/hyperlink" Target="http://www.ncbi.nlm.nih.gov/entrez/query.fcgi?db=Nucleotide&amp;term=NM_013819" TargetMode="External" /><Relationship Id="rId1425" Type="http://schemas.openxmlformats.org/officeDocument/2006/relationships/hyperlink" Target="http://www.ncbi.nlm.nih.gov/entrez/query.fcgi?db=Nucleotide&amp;term=NM_023137" TargetMode="External" /><Relationship Id="rId1426" Type="http://schemas.openxmlformats.org/officeDocument/2006/relationships/hyperlink" Target="http://www.ncbi.nlm.nih.gov/entrez/query.fcgi?db=Nucleotide&amp;term=NM_133662" TargetMode="External" /><Relationship Id="rId1427" Type="http://schemas.openxmlformats.org/officeDocument/2006/relationships/hyperlink" Target="http://www.ncbi.nlm.nih.gov/entrez/query.fcgi?db=Nucleotide&amp;term=NM_008027" TargetMode="External" /><Relationship Id="rId1428" Type="http://schemas.openxmlformats.org/officeDocument/2006/relationships/hyperlink" Target="http://www.ncbi.nlm.nih.gov/entrez/query.fcgi?db=Nucleotide&amp;term=NM_134122" TargetMode="External" /><Relationship Id="rId1429" Type="http://schemas.openxmlformats.org/officeDocument/2006/relationships/hyperlink" Target="http://www.ncbi.nlm.nih.gov/entrez/query.fcgi?db=Nucleotide&amp;term=XM_355011" TargetMode="External" /><Relationship Id="rId1430" Type="http://schemas.openxmlformats.org/officeDocument/2006/relationships/hyperlink" Target="http://www.ncbi.nlm.nih.gov/entrez/query.fcgi?db=Nucleotide&amp;term=NM_198886" TargetMode="External" /><Relationship Id="rId1431" Type="http://schemas.openxmlformats.org/officeDocument/2006/relationships/hyperlink" Target="http://www.ncbi.nlm.nih.gov/entrez/query.fcgi?db=Nucleotide&amp;term=NM_031176" TargetMode="External" /><Relationship Id="rId1432" Type="http://schemas.openxmlformats.org/officeDocument/2006/relationships/hyperlink" Target="http://www.ncbi.nlm.nih.gov/entrez/query.fcgi?db=Nucleotide&amp;term=NM_010382" TargetMode="External" /><Relationship Id="rId1433" Type="http://schemas.openxmlformats.org/officeDocument/2006/relationships/hyperlink" Target="http://www.ncbi.nlm.nih.gov/entrez/query.fcgi?db=Nucleotide&amp;term=NM_010724" TargetMode="External" /><Relationship Id="rId1434" Type="http://schemas.openxmlformats.org/officeDocument/2006/relationships/hyperlink" Target="http://www.ncbi.nlm.nih.gov/entrez/query.fcgi?db=Nucleotide&amp;term=NM_053214" TargetMode="External" /><Relationship Id="rId1435" Type="http://schemas.openxmlformats.org/officeDocument/2006/relationships/hyperlink" Target="http://www.ncbi.nlm.nih.gov/entrez/query.fcgi?db=Nucleotide&amp;term=NM_009593" TargetMode="External" /><Relationship Id="rId1436" Type="http://schemas.openxmlformats.org/officeDocument/2006/relationships/hyperlink" Target="http://www.ncbi.nlm.nih.gov/entrez/query.fcgi?db=Nucleotide&amp;term=NM_013710" TargetMode="External" /><Relationship Id="rId1437" Type="http://schemas.openxmlformats.org/officeDocument/2006/relationships/hyperlink" Target="http://www.ncbi.nlm.nih.gov/entrez/query.fcgi?db=Nucleotide&amp;term=NM_172617" TargetMode="External" /><Relationship Id="rId1438" Type="http://schemas.openxmlformats.org/officeDocument/2006/relationships/hyperlink" Target="http://www.ncbi.nlm.nih.gov/entrez/query.fcgi?db=Nucleotide&amp;term=NM_181413" TargetMode="External" /><Relationship Id="rId1439" Type="http://schemas.openxmlformats.org/officeDocument/2006/relationships/hyperlink" Target="http://www.ncbi.nlm.nih.gov/entrez/query.fcgi?db=Nucleotide&amp;term=NM_026238" TargetMode="External" /><Relationship Id="rId1440" Type="http://schemas.openxmlformats.org/officeDocument/2006/relationships/hyperlink" Target="http://www.ncbi.nlm.nih.gov/entrez/query.fcgi?db=Nucleotide&amp;term=XM_128478" TargetMode="External" /><Relationship Id="rId1441" Type="http://schemas.openxmlformats.org/officeDocument/2006/relationships/hyperlink" Target="http://www.ncbi.nlm.nih.gov/entrez/query.fcgi?db=Nucleotide&amp;term=NM_022315" TargetMode="External" /><Relationship Id="rId1442" Type="http://schemas.openxmlformats.org/officeDocument/2006/relationships/hyperlink" Target="http://www.ncbi.nlm.nih.gov/entrez/query.fcgi?db=Nucleotide&amp;term=NM_007420" TargetMode="External" /><Relationship Id="rId1443" Type="http://schemas.openxmlformats.org/officeDocument/2006/relationships/hyperlink" Target="http://www.ncbi.nlm.nih.gov/entrez/query.fcgi?db=Nucleotide&amp;term=NM_178663" TargetMode="External" /><Relationship Id="rId1444" Type="http://schemas.openxmlformats.org/officeDocument/2006/relationships/hyperlink" Target="http://www.ncbi.nlm.nih.gov/entrez/query.fcgi?db=Nucleotide&amp;term=NM_009258" TargetMode="External" /><Relationship Id="rId1445" Type="http://schemas.openxmlformats.org/officeDocument/2006/relationships/hyperlink" Target="http://www.ncbi.nlm.nih.gov/entrez/query.fcgi?db=Nucleotide&amp;term=NM_010197" TargetMode="External" /><Relationship Id="rId1446" Type="http://schemas.openxmlformats.org/officeDocument/2006/relationships/hyperlink" Target="http://www.ncbi.nlm.nih.gov/entrez/query.fcgi?db=Nucleotide&amp;term=NM_011898" TargetMode="External" /><Relationship Id="rId1447" Type="http://schemas.openxmlformats.org/officeDocument/2006/relationships/hyperlink" Target="http://www.ncbi.nlm.nih.gov/entrez/query.fcgi?db=Nucleotide&amp;term=NM_009841" TargetMode="External" /><Relationship Id="rId1448" Type="http://schemas.openxmlformats.org/officeDocument/2006/relationships/hyperlink" Target="http://www.ncbi.nlm.nih.gov/entrez/query.fcgi?db=Nucleotide&amp;term=NM_080637" TargetMode="External" /><Relationship Id="rId1449" Type="http://schemas.openxmlformats.org/officeDocument/2006/relationships/hyperlink" Target="http://www.ncbi.nlm.nih.gov/entrez/query.fcgi?db=Nucleotide&amp;term=NM_053078" TargetMode="External" /><Relationship Id="rId1450" Type="http://schemas.openxmlformats.org/officeDocument/2006/relationships/hyperlink" Target="http://www.ncbi.nlm.nih.gov/entrez/query.fcgi?db=Nucleotide&amp;term=NM_009793" TargetMode="External" /><Relationship Id="rId1451" Type="http://schemas.openxmlformats.org/officeDocument/2006/relationships/hyperlink" Target="http://www.ncbi.nlm.nih.gov/entrez/query.fcgi?db=Nucleotide&amp;term=NM_175542" TargetMode="External" /><Relationship Id="rId1452" Type="http://schemas.openxmlformats.org/officeDocument/2006/relationships/hyperlink" Target="http://www.ncbi.nlm.nih.gov/entrez/query.fcgi?db=Nucleotide&amp;term=XM_128857" TargetMode="External" /><Relationship Id="rId1453" Type="http://schemas.openxmlformats.org/officeDocument/2006/relationships/hyperlink" Target="http://www.ncbi.nlm.nih.gov/entrez/query.fcgi?db=Nucleotide&amp;term=NM_026473" TargetMode="External" /><Relationship Id="rId1454" Type="http://schemas.openxmlformats.org/officeDocument/2006/relationships/hyperlink" Target="http://www.ncbi.nlm.nih.gov/entrez/query.fcgi?db=Nucleotide&amp;term=NM_007779" TargetMode="External" /><Relationship Id="rId1455" Type="http://schemas.openxmlformats.org/officeDocument/2006/relationships/hyperlink" Target="http://www.ncbi.nlm.nih.gov/entrez/query.fcgi?db=Nucleotide&amp;term=XM_488847" TargetMode="External" /><Relationship Id="rId1456" Type="http://schemas.openxmlformats.org/officeDocument/2006/relationships/hyperlink" Target="http://www.ncbi.nlm.nih.gov/entrez/query.fcgi?db=Nucleotide&amp;term=NM_009970" TargetMode="External" /><Relationship Id="rId1457" Type="http://schemas.openxmlformats.org/officeDocument/2006/relationships/hyperlink" Target="http://www.ncbi.nlm.nih.gov/entrez/query.fcgi?db=Nucleotide&amp;term=NM_007809" TargetMode="External" /><Relationship Id="rId1458" Type="http://schemas.openxmlformats.org/officeDocument/2006/relationships/hyperlink" Target="http://www.ncbi.nlm.nih.gov/entrez/query.fcgi?db=Nucleotide&amp;term=NM_009127" TargetMode="External" /><Relationship Id="rId1459" Type="http://schemas.openxmlformats.org/officeDocument/2006/relationships/hyperlink" Target="http://www.ncbi.nlm.nih.gov/entrez/query.fcgi?db=Nucleotide&amp;term=NM_010324" TargetMode="External" /><Relationship Id="rId1460" Type="http://schemas.openxmlformats.org/officeDocument/2006/relationships/hyperlink" Target="http://www.ncbi.nlm.nih.gov/entrez/query.fcgi?db=Nucleotide&amp;term=NM_008528" TargetMode="External" /><Relationship Id="rId1461" Type="http://schemas.openxmlformats.org/officeDocument/2006/relationships/hyperlink" Target="http://www.ncbi.nlm.nih.gov/entrez/query.fcgi?db=Nucleotide&amp;term=XM_283556" TargetMode="External" /><Relationship Id="rId1462" Type="http://schemas.openxmlformats.org/officeDocument/2006/relationships/hyperlink" Target="http://www.ncbi.nlm.nih.gov/entrez/query.fcgi?db=Nucleotide&amp;term=NM_023792" TargetMode="External" /><Relationship Id="rId1463" Type="http://schemas.openxmlformats.org/officeDocument/2006/relationships/hyperlink" Target="http://www.ncbi.nlm.nih.gov/entrez/query.fcgi?db=Nucleotide&amp;term=NM_017375" TargetMode="External" /><Relationship Id="rId1464" Type="http://schemas.openxmlformats.org/officeDocument/2006/relationships/hyperlink" Target="http://www.ncbi.nlm.nih.gov/entrez/query.fcgi?db=Nucleotide&amp;term=NM_173442" TargetMode="External" /><Relationship Id="rId1465" Type="http://schemas.openxmlformats.org/officeDocument/2006/relationships/hyperlink" Target="http://www.ncbi.nlm.nih.gov/entrez/query.fcgi?db=Nucleotide&amp;term=XM_129211" TargetMode="External" /><Relationship Id="rId1466" Type="http://schemas.openxmlformats.org/officeDocument/2006/relationships/hyperlink" Target="http://www.ncbi.nlm.nih.gov/entrez/query.fcgi?db=Nucleotide&amp;term=NM_016692" TargetMode="External" /><Relationship Id="rId1467" Type="http://schemas.openxmlformats.org/officeDocument/2006/relationships/hyperlink" Target="http://www.ncbi.nlm.nih.gov/entrez/query.fcgi?db=Nucleotide&amp;term=NM_013490" TargetMode="External" /><Relationship Id="rId1468" Type="http://schemas.openxmlformats.org/officeDocument/2006/relationships/hyperlink" Target="http://www.ncbi.nlm.nih.gov/entrez/query.fcgi?db=Nucleotide&amp;term=NM_019449" TargetMode="External" /><Relationship Id="rId1469" Type="http://schemas.openxmlformats.org/officeDocument/2006/relationships/hyperlink" Target="http://www.ncbi.nlm.nih.gov/entrez/query.fcgi?db=Nucleotide&amp;term=NM_008851" TargetMode="External" /><Relationship Id="rId1470" Type="http://schemas.openxmlformats.org/officeDocument/2006/relationships/hyperlink" Target="http://www.ncbi.nlm.nih.gov/entrez/query.fcgi?db=Nucleotide&amp;term=NM_026410" TargetMode="External" /><Relationship Id="rId1471" Type="http://schemas.openxmlformats.org/officeDocument/2006/relationships/hyperlink" Target="http://www.ncbi.nlm.nih.gov/entrez/query.fcgi?db=Nucleotide&amp;term=NM_153795" TargetMode="External" /><Relationship Id="rId1472" Type="http://schemas.openxmlformats.org/officeDocument/2006/relationships/hyperlink" Target="http://www.ncbi.nlm.nih.gov/entrez/query.fcgi?db=Nucleotide&amp;term=NM_198008" TargetMode="External" /><Relationship Id="rId1473" Type="http://schemas.openxmlformats.org/officeDocument/2006/relationships/hyperlink" Target="http://www.ncbi.nlm.nih.gov/entrez/query.fcgi?db=Nucleotide&amp;term=NM_007703" TargetMode="External" /><Relationship Id="rId1474" Type="http://schemas.openxmlformats.org/officeDocument/2006/relationships/hyperlink" Target="http://www.ncbi.nlm.nih.gov/entrez/query.fcgi?db=Nucleotide&amp;term=NM_019408" TargetMode="External" /><Relationship Id="rId1475" Type="http://schemas.openxmlformats.org/officeDocument/2006/relationships/hyperlink" Target="http://www.ncbi.nlm.nih.gov/entrez/query.fcgi?db=Nucleotide&amp;term=NM_007419" TargetMode="External" /><Relationship Id="rId1476" Type="http://schemas.openxmlformats.org/officeDocument/2006/relationships/hyperlink" Target="http://www.ncbi.nlm.nih.gov/entrez/query.fcgi?db=Nucleotide&amp;term=NM_028115" TargetMode="External" /><Relationship Id="rId1477" Type="http://schemas.openxmlformats.org/officeDocument/2006/relationships/hyperlink" Target="http://www.ncbi.nlm.nih.gov/entrez/query.fcgi?db=Nucleotide&amp;term=NM_153796" TargetMode="External" /><Relationship Id="rId1478" Type="http://schemas.openxmlformats.org/officeDocument/2006/relationships/hyperlink" Target="http://www.ncbi.nlm.nih.gov/entrez/query.fcgi?db=Nucleotide&amp;term=NM_010003" TargetMode="External" /><Relationship Id="rId1479" Type="http://schemas.openxmlformats.org/officeDocument/2006/relationships/hyperlink" Target="http://www.ncbi.nlm.nih.gov/entrez/query.fcgi?db=Nucleotide&amp;term=NM_028089" TargetMode="External" /><Relationship Id="rId1480" Type="http://schemas.openxmlformats.org/officeDocument/2006/relationships/hyperlink" Target="http://www.ncbi.nlm.nih.gov/entrez/query.fcgi?db=Nucleotide&amp;term=NM_008332" TargetMode="External" /><Relationship Id="rId1481" Type="http://schemas.openxmlformats.org/officeDocument/2006/relationships/hyperlink" Target="http://www.ncbi.nlm.nih.gov/entrez/query.fcgi?db=Nucleotide&amp;term=NM_011416" TargetMode="External" /><Relationship Id="rId1482" Type="http://schemas.openxmlformats.org/officeDocument/2006/relationships/hyperlink" Target="http://www.ncbi.nlm.nih.gov/entrez/query.fcgi?db=Nucleotide&amp;term=NM_145497" TargetMode="External" /><Relationship Id="rId1483" Type="http://schemas.openxmlformats.org/officeDocument/2006/relationships/hyperlink" Target="http://www.ncbi.nlm.nih.gov/entrez/query.fcgi?db=Nucleotide&amp;term=NM_008137" TargetMode="External" /><Relationship Id="rId1484" Type="http://schemas.openxmlformats.org/officeDocument/2006/relationships/hyperlink" Target="http://www.ncbi.nlm.nih.gov/entrez/query.fcgi?db=Nucleotide&amp;term=NM_026640" TargetMode="External" /><Relationship Id="rId1485" Type="http://schemas.openxmlformats.org/officeDocument/2006/relationships/hyperlink" Target="http://www.ncbi.nlm.nih.gov/entrez/query.fcgi?db=Nucleotide&amp;term=XM_129176" TargetMode="External" /><Relationship Id="rId1486" Type="http://schemas.openxmlformats.org/officeDocument/2006/relationships/hyperlink" Target="http://www.ncbi.nlm.nih.gov/entrez/query.fcgi?db=Nucleotide&amp;term=NM_028595" TargetMode="External" /><Relationship Id="rId1487" Type="http://schemas.openxmlformats.org/officeDocument/2006/relationships/hyperlink" Target="http://www.ncbi.nlm.nih.gov/entrez/query.fcgi?db=Nucleotide&amp;term=NM_023044" TargetMode="External" /><Relationship Id="rId1488" Type="http://schemas.openxmlformats.org/officeDocument/2006/relationships/hyperlink" Target="http://www.ncbi.nlm.nih.gov/entrez/query.fcgi?db=Nucleotide&amp;term=XM_129157" TargetMode="External" /><Relationship Id="rId1489" Type="http://schemas.openxmlformats.org/officeDocument/2006/relationships/hyperlink" Target="http://www.ncbi.nlm.nih.gov/entrez/query.fcgi?db=Nucleotide&amp;term=NM_007485" TargetMode="External" /><Relationship Id="rId1490" Type="http://schemas.openxmlformats.org/officeDocument/2006/relationships/hyperlink" Target="http://www.ncbi.nlm.nih.gov/entrez/query.fcgi?db=Nucleotide&amp;term=XM_129092" TargetMode="External" /><Relationship Id="rId1491" Type="http://schemas.openxmlformats.org/officeDocument/2006/relationships/hyperlink" Target="http://www.ncbi.nlm.nih.gov/entrez/query.fcgi?db=Nucleotide&amp;term=NM_053252" TargetMode="External" /><Relationship Id="rId1492" Type="http://schemas.openxmlformats.org/officeDocument/2006/relationships/hyperlink" Target="http://www.ncbi.nlm.nih.gov/entrez/query.fcgi?db=Nucleotide&amp;term=NM_134147" TargetMode="External" /><Relationship Id="rId1493" Type="http://schemas.openxmlformats.org/officeDocument/2006/relationships/hyperlink" Target="http://www.ncbi.nlm.nih.gov/entrez/query.fcgi?db=Nucleotide&amp;term=NM_009214" TargetMode="External" /><Relationship Id="rId1494" Type="http://schemas.openxmlformats.org/officeDocument/2006/relationships/hyperlink" Target="http://www.ncbi.nlm.nih.gov/entrez/query.fcgi?db=Nucleotide&amp;term=NM_177920" TargetMode="External" /><Relationship Id="rId1495" Type="http://schemas.openxmlformats.org/officeDocument/2006/relationships/hyperlink" Target="http://www.ncbi.nlm.nih.gov/entrez/query.fcgi?db=Nucleotide&amp;term=NM_177919" TargetMode="External" /><Relationship Id="rId1496" Type="http://schemas.openxmlformats.org/officeDocument/2006/relationships/hyperlink" Target="http://www.ncbi.nlm.nih.gov/entrez/query.fcgi?db=Nucleotide&amp;term=NM_009749" TargetMode="External" /><Relationship Id="rId1497" Type="http://schemas.openxmlformats.org/officeDocument/2006/relationships/hyperlink" Target="http://www.ncbi.nlm.nih.gov/entrez/query.fcgi?db=Nucleotide&amp;term=NM_013482" TargetMode="External" /><Relationship Id="rId1498" Type="http://schemas.openxmlformats.org/officeDocument/2006/relationships/hyperlink" Target="http://www.ncbi.nlm.nih.gov/entrez/query.fcgi?db=Nucleotide&amp;term=NM_177789" TargetMode="External" /><Relationship Id="rId1499" Type="http://schemas.openxmlformats.org/officeDocument/2006/relationships/hyperlink" Target="http://www.ncbi.nlm.nih.gov/entrez/query.fcgi?db=Nucleotide&amp;term=XM_289920" TargetMode="External" /><Relationship Id="rId1500" Type="http://schemas.openxmlformats.org/officeDocument/2006/relationships/hyperlink" Target="http://www.ncbi.nlm.nih.gov/entrez/query.fcgi?db=Nucleotide&amp;term=NM_023132" TargetMode="External" /><Relationship Id="rId1501" Type="http://schemas.openxmlformats.org/officeDocument/2006/relationships/hyperlink" Target="http://www.ncbi.nlm.nih.gov/entrez/query.fcgi?db=Nucleotide&amp;term=XM_135820" TargetMode="External" /><Relationship Id="rId1502" Type="http://schemas.openxmlformats.org/officeDocument/2006/relationships/hyperlink" Target="http://www.ncbi.nlm.nih.gov/entrez/query.fcgi?db=Nucleotide&amp;term=NM_019435" TargetMode="External" /><Relationship Id="rId1503" Type="http://schemas.openxmlformats.org/officeDocument/2006/relationships/hyperlink" Target="http://www.ncbi.nlm.nih.gov/entrez/query.fcgi?db=Nucleotide&amp;term=NM_007807" TargetMode="External" /><Relationship Id="rId1504" Type="http://schemas.openxmlformats.org/officeDocument/2006/relationships/hyperlink" Target="http://www.ncbi.nlm.nih.gov/entrez/query.fcgi?db=Nucleotide&amp;term=NM_009515" TargetMode="External" /><Relationship Id="rId1505" Type="http://schemas.openxmlformats.org/officeDocument/2006/relationships/hyperlink" Target="http://www.ncbi.nlm.nih.gov/entrez/query.fcgi?db=Nucleotide&amp;term=NM_019736" TargetMode="External" /><Relationship Id="rId1506" Type="http://schemas.openxmlformats.org/officeDocument/2006/relationships/hyperlink" Target="http://www.ncbi.nlm.nih.gov/entrez/query.fcgi?db=Nucleotide&amp;term=NM_009653" TargetMode="External" /><Relationship Id="rId1507" Type="http://schemas.openxmlformats.org/officeDocument/2006/relationships/hyperlink" Target="http://www.ncbi.nlm.nih.gov/entrez/query.fcgi?db=Nucleotide&amp;term=NM_030066" TargetMode="External" /><Relationship Id="rId1508" Type="http://schemas.openxmlformats.org/officeDocument/2006/relationships/hyperlink" Target="http://www.ncbi.nlm.nih.gov/entrez/query.fcgi?db=Nucleotide&amp;term=NM_016747" TargetMode="External" /><Relationship Id="rId1509" Type="http://schemas.openxmlformats.org/officeDocument/2006/relationships/hyperlink" Target="http://www.ncbi.nlm.nih.gov/entrez/query.fcgi?db=Nucleotide&amp;term=NM_013476" TargetMode="External" /><Relationship Id="rId1510" Type="http://schemas.openxmlformats.org/officeDocument/2006/relationships/hyperlink" Target="http://www.ncbi.nlm.nih.gov/entrez/query.fcgi?db=Nucleotide&amp;term=NM_010833" TargetMode="External" /><Relationship Id="rId1511" Type="http://schemas.openxmlformats.org/officeDocument/2006/relationships/hyperlink" Target="http://www.ncbi.nlm.nih.gov/entrez/query.fcgi?db=Nucleotide&amp;term=NM_133987" TargetMode="External" /><Relationship Id="rId1512" Type="http://schemas.openxmlformats.org/officeDocument/2006/relationships/hyperlink" Target="http://www.ncbi.nlm.nih.gov/entrez/query.fcgi?db=Nucleotide&amp;term=NM_028773" TargetMode="External" /><Relationship Id="rId1513" Type="http://schemas.openxmlformats.org/officeDocument/2006/relationships/hyperlink" Target="http://www.ncbi.nlm.nih.gov/entrez/query.fcgi?db=Nucleotide&amp;term=XM_486647" TargetMode="External" /><Relationship Id="rId1514" Type="http://schemas.openxmlformats.org/officeDocument/2006/relationships/hyperlink" Target="http://www.ncbi.nlm.nih.gov/entrez/query.fcgi?db=Nucleotide&amp;term=NM_011593" TargetMode="External" /><Relationship Id="rId1515" Type="http://schemas.openxmlformats.org/officeDocument/2006/relationships/hyperlink" Target="http://www.ncbi.nlm.nih.gov/entrez/query.fcgi?db=Nucleotide&amp;term=NM_026524" TargetMode="External" /><Relationship Id="rId1516" Type="http://schemas.openxmlformats.org/officeDocument/2006/relationships/hyperlink" Target="http://www.ncbi.nlm.nih.gov/entrez/query.fcgi?db=Nucleotide&amp;term=NM_172479" TargetMode="External" /><Relationship Id="rId1517" Type="http://schemas.openxmlformats.org/officeDocument/2006/relationships/hyperlink" Target="http://www.ncbi.nlm.nih.gov/entrez/query.fcgi?db=Nucleotide&amp;term=NM_011591" TargetMode="External" /><Relationship Id="rId1518" Type="http://schemas.openxmlformats.org/officeDocument/2006/relationships/hyperlink" Target="http://www.ncbi.nlm.nih.gov/entrez/query.fcgi?db=Nucleotide&amp;term=NM_17715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6"/>
  <sheetViews>
    <sheetView tabSelected="1" workbookViewId="0" topLeftCell="A1">
      <selection activeCell="G3" sqref="G3"/>
    </sheetView>
  </sheetViews>
  <sheetFormatPr defaultColWidth="11.421875" defaultRowHeight="12.75"/>
  <cols>
    <col min="1" max="2" width="15.7109375" style="0" customWidth="1"/>
    <col min="3" max="3" width="8.8515625" style="0" customWidth="1"/>
    <col min="4" max="4" width="8.8515625" style="13" customWidth="1"/>
    <col min="5" max="5" width="12.00390625" style="0" customWidth="1"/>
    <col min="6" max="16384" width="8.8515625" style="0" customWidth="1"/>
  </cols>
  <sheetData>
    <row r="1" spans="1:2" ht="12.75">
      <c r="A1" s="14" t="s">
        <v>94</v>
      </c>
      <c r="B1" s="14"/>
    </row>
    <row r="4" spans="1:5" ht="12">
      <c r="A4" s="1" t="s">
        <v>529</v>
      </c>
      <c r="B4" s="1" t="s">
        <v>530</v>
      </c>
      <c r="C4" s="1" t="s">
        <v>41</v>
      </c>
      <c r="D4" s="1" t="s">
        <v>42</v>
      </c>
      <c r="E4" s="11" t="s">
        <v>2647</v>
      </c>
    </row>
    <row r="5" spans="1:5" ht="12">
      <c r="A5" t="s">
        <v>2441</v>
      </c>
      <c r="B5" s="7" t="s">
        <v>2442</v>
      </c>
      <c r="C5" s="2">
        <v>442.3</v>
      </c>
      <c r="D5" s="2">
        <v>1.3</v>
      </c>
      <c r="E5" s="12">
        <f aca="true" t="shared" si="0" ref="E5:E68">C5/D5</f>
        <v>340.2307692307692</v>
      </c>
    </row>
    <row r="6" spans="1:5" ht="12">
      <c r="A6" t="s">
        <v>2394</v>
      </c>
      <c r="B6" s="7" t="s">
        <v>2395</v>
      </c>
      <c r="C6" s="2">
        <v>433.2</v>
      </c>
      <c r="D6" s="2">
        <v>1.3</v>
      </c>
      <c r="E6" s="12">
        <f t="shared" si="0"/>
        <v>333.2307692307692</v>
      </c>
    </row>
    <row r="7" spans="1:5" ht="12">
      <c r="A7" t="s">
        <v>2656</v>
      </c>
      <c r="B7" s="7" t="s">
        <v>2657</v>
      </c>
      <c r="C7" s="2">
        <v>2525.7</v>
      </c>
      <c r="D7" s="2">
        <v>12.3</v>
      </c>
      <c r="E7" s="12">
        <f t="shared" si="0"/>
        <v>205.34146341463412</v>
      </c>
    </row>
    <row r="8" spans="1:5" ht="12">
      <c r="A8" s="4" t="s">
        <v>647</v>
      </c>
      <c r="B8" s="6" t="s">
        <v>648</v>
      </c>
      <c r="C8" s="5">
        <v>809.5</v>
      </c>
      <c r="D8" s="5">
        <v>4</v>
      </c>
      <c r="E8" s="12">
        <f t="shared" si="0"/>
        <v>202.375</v>
      </c>
    </row>
    <row r="9" spans="1:5" ht="12">
      <c r="A9" s="4" t="s">
        <v>1062</v>
      </c>
      <c r="B9" s="6" t="s">
        <v>1063</v>
      </c>
      <c r="C9" s="5">
        <v>291</v>
      </c>
      <c r="D9" s="5">
        <v>1.5</v>
      </c>
      <c r="E9" s="12">
        <f t="shared" si="0"/>
        <v>194</v>
      </c>
    </row>
    <row r="10" spans="1:5" ht="12">
      <c r="A10" s="4" t="s">
        <v>1777</v>
      </c>
      <c r="B10" s="8"/>
      <c r="C10" s="5">
        <v>56.8</v>
      </c>
      <c r="D10" s="5">
        <v>0.3</v>
      </c>
      <c r="E10" s="12">
        <f t="shared" si="0"/>
        <v>189.33333333333334</v>
      </c>
    </row>
    <row r="11" spans="1:5" ht="12">
      <c r="A11" s="4" t="s">
        <v>893</v>
      </c>
      <c r="B11" s="6" t="s">
        <v>894</v>
      </c>
      <c r="C11" s="5">
        <v>178.2</v>
      </c>
      <c r="D11" s="5">
        <v>1.1</v>
      </c>
      <c r="E11" s="12">
        <f t="shared" si="0"/>
        <v>161.99999999999997</v>
      </c>
    </row>
    <row r="12" spans="1:5" ht="12">
      <c r="A12" t="s">
        <v>502</v>
      </c>
      <c r="B12" s="7" t="s">
        <v>503</v>
      </c>
      <c r="C12" s="2">
        <v>5210.9</v>
      </c>
      <c r="D12" s="2">
        <v>38.1</v>
      </c>
      <c r="E12" s="12">
        <f t="shared" si="0"/>
        <v>136.76902887139107</v>
      </c>
    </row>
    <row r="13" spans="1:5" ht="12">
      <c r="A13" t="s">
        <v>2238</v>
      </c>
      <c r="B13" s="7" t="s">
        <v>2239</v>
      </c>
      <c r="C13" s="2">
        <v>308.8</v>
      </c>
      <c r="D13" s="2">
        <v>2.3</v>
      </c>
      <c r="E13" s="12">
        <f t="shared" si="0"/>
        <v>134.2608695652174</v>
      </c>
    </row>
    <row r="14" spans="1:5" ht="12">
      <c r="A14" t="s">
        <v>758</v>
      </c>
      <c r="B14" s="7" t="s">
        <v>1053</v>
      </c>
      <c r="C14" s="2">
        <v>80.3</v>
      </c>
      <c r="D14" s="2">
        <v>0.6</v>
      </c>
      <c r="E14" s="12">
        <f t="shared" si="0"/>
        <v>133.83333333333334</v>
      </c>
    </row>
    <row r="15" spans="1:5" ht="12">
      <c r="A15" t="s">
        <v>882</v>
      </c>
      <c r="B15" s="7" t="s">
        <v>883</v>
      </c>
      <c r="C15" s="2">
        <v>133.3</v>
      </c>
      <c r="D15" s="2">
        <v>1.5</v>
      </c>
      <c r="E15" s="12">
        <f t="shared" si="0"/>
        <v>88.86666666666667</v>
      </c>
    </row>
    <row r="16" spans="1:5" ht="12">
      <c r="A16" s="4" t="s">
        <v>2814</v>
      </c>
      <c r="B16" s="6" t="s">
        <v>2815</v>
      </c>
      <c r="C16" s="5">
        <v>967.2</v>
      </c>
      <c r="D16" s="5">
        <v>11</v>
      </c>
      <c r="E16" s="12">
        <f t="shared" si="0"/>
        <v>87.92727272727274</v>
      </c>
    </row>
    <row r="17" spans="1:5" ht="12">
      <c r="A17" s="4" t="s">
        <v>1943</v>
      </c>
      <c r="B17" s="6" t="s">
        <v>1944</v>
      </c>
      <c r="C17" s="5">
        <v>58.7</v>
      </c>
      <c r="D17" s="5">
        <v>0.7</v>
      </c>
      <c r="E17" s="12">
        <f t="shared" si="0"/>
        <v>83.85714285714286</v>
      </c>
    </row>
    <row r="18" spans="1:5" ht="12">
      <c r="A18" t="s">
        <v>1968</v>
      </c>
      <c r="B18" s="7" t="s">
        <v>1969</v>
      </c>
      <c r="C18" s="2">
        <v>53.5</v>
      </c>
      <c r="D18" s="2">
        <v>0.7</v>
      </c>
      <c r="E18" s="12">
        <f t="shared" si="0"/>
        <v>76.42857142857143</v>
      </c>
    </row>
    <row r="19" spans="1:5" ht="12">
      <c r="A19" t="s">
        <v>2841</v>
      </c>
      <c r="B19" s="7" t="s">
        <v>2842</v>
      </c>
      <c r="C19" s="2">
        <v>349.4</v>
      </c>
      <c r="D19" s="2">
        <v>4.6</v>
      </c>
      <c r="E19" s="12">
        <f t="shared" si="0"/>
        <v>75.95652173913044</v>
      </c>
    </row>
    <row r="20" spans="1:5" ht="12">
      <c r="A20" s="4" t="s">
        <v>830</v>
      </c>
      <c r="B20" s="6" t="s">
        <v>831</v>
      </c>
      <c r="C20" s="5">
        <v>99.6</v>
      </c>
      <c r="D20" s="5">
        <v>1.5</v>
      </c>
      <c r="E20" s="12">
        <f t="shared" si="0"/>
        <v>66.39999999999999</v>
      </c>
    </row>
    <row r="21" spans="1:5" ht="12">
      <c r="A21" t="s">
        <v>1578</v>
      </c>
      <c r="B21" s="7" t="s">
        <v>1579</v>
      </c>
      <c r="C21" s="2">
        <v>423.8</v>
      </c>
      <c r="D21" s="2">
        <v>6.8</v>
      </c>
      <c r="E21" s="12">
        <f t="shared" si="0"/>
        <v>62.32352941176471</v>
      </c>
    </row>
    <row r="22" spans="1:5" ht="12">
      <c r="A22" t="s">
        <v>375</v>
      </c>
      <c r="B22" s="7" t="s">
        <v>376</v>
      </c>
      <c r="C22" s="2">
        <v>1098.3</v>
      </c>
      <c r="D22" s="2">
        <v>18.2</v>
      </c>
      <c r="E22" s="12">
        <f t="shared" si="0"/>
        <v>60.34615384615385</v>
      </c>
    </row>
    <row r="23" spans="1:5" ht="12">
      <c r="A23" s="4" t="s">
        <v>2872</v>
      </c>
      <c r="B23" s="6" t="s">
        <v>2873</v>
      </c>
      <c r="C23" s="5">
        <v>507.6</v>
      </c>
      <c r="D23" s="5">
        <v>8.5</v>
      </c>
      <c r="E23" s="12">
        <f t="shared" si="0"/>
        <v>59.71764705882353</v>
      </c>
    </row>
    <row r="24" spans="1:5" ht="12">
      <c r="A24" s="4" t="s">
        <v>1815</v>
      </c>
      <c r="B24" s="6" t="s">
        <v>1816</v>
      </c>
      <c r="C24" s="5">
        <v>85.6</v>
      </c>
      <c r="D24" s="5">
        <v>1.5</v>
      </c>
      <c r="E24" s="12">
        <f t="shared" si="0"/>
        <v>57.06666666666666</v>
      </c>
    </row>
    <row r="25" spans="1:5" ht="12">
      <c r="A25" s="4" t="s">
        <v>1089</v>
      </c>
      <c r="B25" s="6" t="s">
        <v>1090</v>
      </c>
      <c r="C25" s="5">
        <v>461.1</v>
      </c>
      <c r="D25" s="5">
        <v>8.1</v>
      </c>
      <c r="E25" s="12">
        <f t="shared" si="0"/>
        <v>56.92592592592593</v>
      </c>
    </row>
    <row r="26" spans="1:5" ht="12">
      <c r="A26" s="4" t="s">
        <v>1093</v>
      </c>
      <c r="B26" s="6" t="s">
        <v>1094</v>
      </c>
      <c r="C26" s="5">
        <v>809.6</v>
      </c>
      <c r="D26" s="5">
        <v>15.1</v>
      </c>
      <c r="E26" s="12">
        <f t="shared" si="0"/>
        <v>53.6158940397351</v>
      </c>
    </row>
    <row r="27" spans="1:5" ht="12">
      <c r="A27" t="s">
        <v>2296</v>
      </c>
      <c r="B27" s="7" t="s">
        <v>2297</v>
      </c>
      <c r="C27" s="2">
        <v>4150.4</v>
      </c>
      <c r="D27" s="2">
        <v>78.6</v>
      </c>
      <c r="E27" s="12">
        <f t="shared" si="0"/>
        <v>52.80407124681934</v>
      </c>
    </row>
    <row r="28" spans="1:5" ht="12">
      <c r="A28" t="s">
        <v>2016</v>
      </c>
      <c r="B28" s="7" t="s">
        <v>2017</v>
      </c>
      <c r="C28" s="2">
        <v>105.4</v>
      </c>
      <c r="D28" s="2">
        <v>2</v>
      </c>
      <c r="E28" s="12">
        <f t="shared" si="0"/>
        <v>52.7</v>
      </c>
    </row>
    <row r="29" spans="1:5" ht="12">
      <c r="A29" t="s">
        <v>2167</v>
      </c>
      <c r="B29" s="7" t="s">
        <v>2168</v>
      </c>
      <c r="C29" s="2">
        <v>68.2</v>
      </c>
      <c r="D29" s="2">
        <v>1.3</v>
      </c>
      <c r="E29" s="12">
        <f t="shared" si="0"/>
        <v>52.46153846153846</v>
      </c>
    </row>
    <row r="30" spans="1:5" ht="12">
      <c r="A30" s="4" t="s">
        <v>647</v>
      </c>
      <c r="B30" s="6" t="s">
        <v>648</v>
      </c>
      <c r="C30" s="5">
        <v>2376.7</v>
      </c>
      <c r="D30" s="5">
        <v>45.9</v>
      </c>
      <c r="E30" s="12">
        <f t="shared" si="0"/>
        <v>51.77995642701525</v>
      </c>
    </row>
    <row r="31" spans="1:5" ht="12">
      <c r="A31" t="s">
        <v>619</v>
      </c>
      <c r="B31" s="7" t="s">
        <v>620</v>
      </c>
      <c r="C31" s="2">
        <v>96.8</v>
      </c>
      <c r="D31" s="2">
        <v>1.9</v>
      </c>
      <c r="E31" s="12">
        <f t="shared" si="0"/>
        <v>50.94736842105263</v>
      </c>
    </row>
    <row r="32" spans="1:5" ht="12">
      <c r="A32" t="s">
        <v>1332</v>
      </c>
      <c r="B32" s="7" t="s">
        <v>1333</v>
      </c>
      <c r="C32" s="2">
        <v>280.6</v>
      </c>
      <c r="D32" s="2">
        <v>6</v>
      </c>
      <c r="E32" s="12">
        <f t="shared" si="0"/>
        <v>46.76666666666667</v>
      </c>
    </row>
    <row r="33" spans="1:5" ht="12">
      <c r="A33" s="4" t="s">
        <v>1839</v>
      </c>
      <c r="B33" s="6" t="s">
        <v>1840</v>
      </c>
      <c r="C33" s="5">
        <v>114.9</v>
      </c>
      <c r="D33" s="5">
        <v>2.5</v>
      </c>
      <c r="E33" s="12">
        <f t="shared" si="0"/>
        <v>45.96</v>
      </c>
    </row>
    <row r="34" spans="1:5" ht="12">
      <c r="A34" t="s">
        <v>299</v>
      </c>
      <c r="B34" s="7" t="s">
        <v>300</v>
      </c>
      <c r="C34" s="2">
        <v>878.8</v>
      </c>
      <c r="D34" s="2">
        <v>19.9</v>
      </c>
      <c r="E34" s="12">
        <f t="shared" si="0"/>
        <v>44.16080402010051</v>
      </c>
    </row>
    <row r="35" spans="1:5" ht="12">
      <c r="A35" s="4" t="s">
        <v>2543</v>
      </c>
      <c r="B35" s="6" t="s">
        <v>2544</v>
      </c>
      <c r="C35" s="5">
        <v>132.4</v>
      </c>
      <c r="D35" s="5">
        <v>3.3</v>
      </c>
      <c r="E35" s="12">
        <f t="shared" si="0"/>
        <v>40.121212121212125</v>
      </c>
    </row>
    <row r="36" spans="1:5" ht="12">
      <c r="A36" s="4" t="s">
        <v>564</v>
      </c>
      <c r="B36" s="6" t="s">
        <v>565</v>
      </c>
      <c r="C36" s="5">
        <v>376.4</v>
      </c>
      <c r="D36" s="5">
        <v>10.8</v>
      </c>
      <c r="E36" s="12">
        <f t="shared" si="0"/>
        <v>34.85185185185185</v>
      </c>
    </row>
    <row r="37" spans="1:5" ht="12">
      <c r="A37" s="4" t="s">
        <v>1663</v>
      </c>
      <c r="B37" s="6" t="s">
        <v>1664</v>
      </c>
      <c r="C37" s="5">
        <v>93</v>
      </c>
      <c r="D37" s="5">
        <v>2.8</v>
      </c>
      <c r="E37" s="12">
        <f t="shared" si="0"/>
        <v>33.214285714285715</v>
      </c>
    </row>
    <row r="38" spans="1:5" ht="12">
      <c r="A38" s="4" t="s">
        <v>2603</v>
      </c>
      <c r="B38" s="6" t="s">
        <v>2604</v>
      </c>
      <c r="C38" s="5">
        <v>377.1</v>
      </c>
      <c r="D38" s="5">
        <v>11.4</v>
      </c>
      <c r="E38" s="12">
        <f t="shared" si="0"/>
        <v>33.078947368421055</v>
      </c>
    </row>
    <row r="39" spans="1:5" ht="12">
      <c r="A39" s="4" t="s">
        <v>1143</v>
      </c>
      <c r="B39" s="6" t="s">
        <v>1144</v>
      </c>
      <c r="C39" s="5">
        <v>52.9</v>
      </c>
      <c r="D39" s="5">
        <v>1.6</v>
      </c>
      <c r="E39" s="12">
        <f t="shared" si="0"/>
        <v>33.0625</v>
      </c>
    </row>
    <row r="40" spans="1:5" ht="12">
      <c r="A40" s="4" t="s">
        <v>1357</v>
      </c>
      <c r="B40" s="6" t="s">
        <v>1358</v>
      </c>
      <c r="C40" s="5">
        <v>1653.6</v>
      </c>
      <c r="D40" s="5">
        <v>53.4</v>
      </c>
      <c r="E40" s="12">
        <f t="shared" si="0"/>
        <v>30.96629213483146</v>
      </c>
    </row>
    <row r="41" spans="1:5" ht="12">
      <c r="A41" s="4" t="s">
        <v>1874</v>
      </c>
      <c r="B41" s="6" t="s">
        <v>1875</v>
      </c>
      <c r="C41" s="5">
        <v>9281.5</v>
      </c>
      <c r="D41" s="5">
        <v>302.5</v>
      </c>
      <c r="E41" s="12">
        <f t="shared" si="0"/>
        <v>30.682644628099172</v>
      </c>
    </row>
    <row r="42" spans="1:5" ht="12">
      <c r="A42" t="s">
        <v>1245</v>
      </c>
      <c r="B42" s="7" t="s">
        <v>1246</v>
      </c>
      <c r="C42" s="2">
        <v>314.7</v>
      </c>
      <c r="D42" s="2">
        <v>10.3</v>
      </c>
      <c r="E42" s="12">
        <f t="shared" si="0"/>
        <v>30.553398058252423</v>
      </c>
    </row>
    <row r="43" spans="1:5" ht="12">
      <c r="A43" t="s">
        <v>2220</v>
      </c>
      <c r="B43" s="7" t="s">
        <v>2221</v>
      </c>
      <c r="C43" s="2">
        <v>416.3</v>
      </c>
      <c r="D43" s="2">
        <v>13.7</v>
      </c>
      <c r="E43" s="12">
        <f t="shared" si="0"/>
        <v>30.386861313868614</v>
      </c>
    </row>
    <row r="44" spans="1:5" ht="12">
      <c r="A44" t="s">
        <v>566</v>
      </c>
      <c r="B44" s="7" t="s">
        <v>567</v>
      </c>
      <c r="C44" s="2">
        <v>550.6</v>
      </c>
      <c r="D44" s="2">
        <v>19</v>
      </c>
      <c r="E44" s="12">
        <f t="shared" si="0"/>
        <v>28.978947368421053</v>
      </c>
    </row>
    <row r="45" spans="1:5" ht="12">
      <c r="A45" t="s">
        <v>1608</v>
      </c>
      <c r="B45" s="7" t="s">
        <v>1609</v>
      </c>
      <c r="C45" s="2">
        <v>249</v>
      </c>
      <c r="D45" s="2">
        <v>8.6</v>
      </c>
      <c r="E45" s="12">
        <f t="shared" si="0"/>
        <v>28.953488372093023</v>
      </c>
    </row>
    <row r="46" spans="1:5" ht="12">
      <c r="A46" s="4" t="s">
        <v>593</v>
      </c>
      <c r="B46" s="6" t="s">
        <v>594</v>
      </c>
      <c r="C46" s="5">
        <v>110.2</v>
      </c>
      <c r="D46" s="5">
        <v>3.9</v>
      </c>
      <c r="E46" s="12">
        <f t="shared" si="0"/>
        <v>28.25641025641026</v>
      </c>
    </row>
    <row r="47" spans="1:5" ht="12">
      <c r="A47" s="4" t="s">
        <v>1765</v>
      </c>
      <c r="B47" s="6" t="s">
        <v>1766</v>
      </c>
      <c r="C47" s="5">
        <v>122.7</v>
      </c>
      <c r="D47" s="5">
        <v>4.4</v>
      </c>
      <c r="E47" s="12">
        <f t="shared" si="0"/>
        <v>27.886363636363633</v>
      </c>
    </row>
    <row r="48" spans="1:5" ht="12">
      <c r="A48" s="4" t="s">
        <v>2308</v>
      </c>
      <c r="B48" s="6" t="s">
        <v>2309</v>
      </c>
      <c r="C48" s="5">
        <v>104.8</v>
      </c>
      <c r="D48" s="5">
        <v>3.9</v>
      </c>
      <c r="E48" s="12">
        <f t="shared" si="0"/>
        <v>26.871794871794872</v>
      </c>
    </row>
    <row r="49" spans="1:5" ht="12">
      <c r="A49" t="s">
        <v>595</v>
      </c>
      <c r="B49" s="7" t="s">
        <v>596</v>
      </c>
      <c r="C49" s="2">
        <v>168</v>
      </c>
      <c r="D49" s="2">
        <v>6.4</v>
      </c>
      <c r="E49" s="12">
        <f t="shared" si="0"/>
        <v>26.25</v>
      </c>
    </row>
    <row r="50" spans="1:5" ht="12">
      <c r="A50" s="4" t="s">
        <v>396</v>
      </c>
      <c r="B50" s="6" t="s">
        <v>397</v>
      </c>
      <c r="C50" s="5">
        <v>436.5</v>
      </c>
      <c r="D50" s="5">
        <v>16.7</v>
      </c>
      <c r="E50" s="12">
        <f t="shared" si="0"/>
        <v>26.137724550898206</v>
      </c>
    </row>
    <row r="51" spans="1:5" ht="12">
      <c r="A51" t="s">
        <v>2677</v>
      </c>
      <c r="B51" s="7" t="s">
        <v>2678</v>
      </c>
      <c r="C51" s="2">
        <v>236.9</v>
      </c>
      <c r="D51" s="2">
        <v>9.1</v>
      </c>
      <c r="E51" s="12">
        <f t="shared" si="0"/>
        <v>26.032967032967033</v>
      </c>
    </row>
    <row r="52" spans="1:5" ht="12">
      <c r="A52" s="4" t="s">
        <v>461</v>
      </c>
      <c r="B52" s="6" t="s">
        <v>2254</v>
      </c>
      <c r="C52" s="5">
        <v>211.4</v>
      </c>
      <c r="D52" s="5">
        <v>8.4</v>
      </c>
      <c r="E52" s="12">
        <f t="shared" si="0"/>
        <v>25.166666666666668</v>
      </c>
    </row>
    <row r="53" spans="1:5" ht="12">
      <c r="A53" s="4" t="s">
        <v>2767</v>
      </c>
      <c r="B53" s="6" t="s">
        <v>2768</v>
      </c>
      <c r="C53" s="5">
        <v>147.2</v>
      </c>
      <c r="D53" s="5">
        <v>6</v>
      </c>
      <c r="E53" s="12">
        <f t="shared" si="0"/>
        <v>24.53333333333333</v>
      </c>
    </row>
    <row r="54" spans="1:5" ht="12">
      <c r="A54" s="4" t="s">
        <v>1415</v>
      </c>
      <c r="B54" s="6" t="s">
        <v>1416</v>
      </c>
      <c r="C54" s="5">
        <v>4121.9</v>
      </c>
      <c r="D54" s="5">
        <v>170.7</v>
      </c>
      <c r="E54" s="12">
        <f t="shared" si="0"/>
        <v>24.147041593438782</v>
      </c>
    </row>
    <row r="55" spans="1:5" ht="12">
      <c r="A55" s="4" t="s">
        <v>358</v>
      </c>
      <c r="B55" s="6" t="s">
        <v>359</v>
      </c>
      <c r="C55" s="5">
        <v>73.8</v>
      </c>
      <c r="D55" s="5">
        <v>3.3</v>
      </c>
      <c r="E55" s="12">
        <f t="shared" si="0"/>
        <v>22.363636363636363</v>
      </c>
    </row>
    <row r="56" spans="1:5" ht="12">
      <c r="A56" t="s">
        <v>470</v>
      </c>
      <c r="B56" s="7" t="s">
        <v>471</v>
      </c>
      <c r="C56" s="2">
        <v>158.3</v>
      </c>
      <c r="D56" s="2">
        <v>7.1</v>
      </c>
      <c r="E56" s="12">
        <f t="shared" si="0"/>
        <v>22.295774647887328</v>
      </c>
    </row>
    <row r="57" spans="1:5" ht="12">
      <c r="A57" t="s">
        <v>1091</v>
      </c>
      <c r="B57" s="7" t="s">
        <v>1092</v>
      </c>
      <c r="C57" s="2">
        <v>993.2</v>
      </c>
      <c r="D57" s="2">
        <v>44.6</v>
      </c>
      <c r="E57" s="12">
        <f t="shared" si="0"/>
        <v>22.269058295964125</v>
      </c>
    </row>
    <row r="58" spans="1:5" ht="12">
      <c r="A58" t="s">
        <v>551</v>
      </c>
      <c r="B58" s="7" t="s">
        <v>552</v>
      </c>
      <c r="C58" s="2">
        <v>72.3</v>
      </c>
      <c r="D58" s="2">
        <v>3.3</v>
      </c>
      <c r="E58" s="12">
        <f t="shared" si="0"/>
        <v>21.90909090909091</v>
      </c>
    </row>
    <row r="59" spans="1:5" ht="12">
      <c r="A59" t="s">
        <v>649</v>
      </c>
      <c r="B59" s="7" t="s">
        <v>650</v>
      </c>
      <c r="C59" s="2">
        <v>3888.1</v>
      </c>
      <c r="D59" s="2">
        <v>180.3</v>
      </c>
      <c r="E59" s="12">
        <f t="shared" si="0"/>
        <v>21.56461453133666</v>
      </c>
    </row>
    <row r="60" spans="1:5" ht="12">
      <c r="A60" t="s">
        <v>2131</v>
      </c>
      <c r="B60" s="7" t="s">
        <v>2132</v>
      </c>
      <c r="C60" s="2">
        <v>84</v>
      </c>
      <c r="D60" s="2">
        <v>3.9</v>
      </c>
      <c r="E60" s="12">
        <f t="shared" si="0"/>
        <v>21.53846153846154</v>
      </c>
    </row>
    <row r="61" spans="1:5" ht="12">
      <c r="A61" t="s">
        <v>2314</v>
      </c>
      <c r="B61" s="7" t="s">
        <v>2315</v>
      </c>
      <c r="C61" s="2">
        <v>704</v>
      </c>
      <c r="D61" s="2">
        <v>32.9</v>
      </c>
      <c r="E61" s="12">
        <f t="shared" si="0"/>
        <v>21.398176291793312</v>
      </c>
    </row>
    <row r="62" spans="1:5" ht="12">
      <c r="A62" t="s">
        <v>649</v>
      </c>
      <c r="B62" s="7" t="s">
        <v>650</v>
      </c>
      <c r="C62" s="2">
        <v>15712.1</v>
      </c>
      <c r="D62" s="2">
        <v>736</v>
      </c>
      <c r="E62" s="12">
        <f t="shared" si="0"/>
        <v>21.34796195652174</v>
      </c>
    </row>
    <row r="63" spans="1:5" ht="12">
      <c r="A63" t="s">
        <v>2819</v>
      </c>
      <c r="B63" s="7" t="s">
        <v>2820</v>
      </c>
      <c r="C63" s="2">
        <v>109.8</v>
      </c>
      <c r="D63" s="2">
        <v>5.2</v>
      </c>
      <c r="E63" s="12">
        <f t="shared" si="0"/>
        <v>21.115384615384613</v>
      </c>
    </row>
    <row r="64" spans="1:5" ht="12">
      <c r="A64" t="s">
        <v>2839</v>
      </c>
      <c r="B64" s="7" t="s">
        <v>2840</v>
      </c>
      <c r="C64" s="2">
        <v>3120.6</v>
      </c>
      <c r="D64" s="2">
        <v>148.3</v>
      </c>
      <c r="E64" s="12">
        <f t="shared" si="0"/>
        <v>21.04248145650708</v>
      </c>
    </row>
    <row r="65" spans="1:5" ht="12">
      <c r="A65" t="s">
        <v>156</v>
      </c>
      <c r="B65" s="7" t="s">
        <v>157</v>
      </c>
      <c r="C65" s="2">
        <v>83</v>
      </c>
      <c r="D65" s="2">
        <v>4</v>
      </c>
      <c r="E65" s="12">
        <f t="shared" si="0"/>
        <v>20.75</v>
      </c>
    </row>
    <row r="66" spans="1:5" ht="12">
      <c r="A66" t="s">
        <v>196</v>
      </c>
      <c r="B66" s="7" t="s">
        <v>197</v>
      </c>
      <c r="C66" s="2">
        <v>303.7</v>
      </c>
      <c r="D66" s="2">
        <v>14.7</v>
      </c>
      <c r="E66" s="12">
        <f t="shared" si="0"/>
        <v>20.65986394557823</v>
      </c>
    </row>
    <row r="67" spans="1:5" ht="12">
      <c r="A67" t="s">
        <v>162</v>
      </c>
      <c r="B67" s="7" t="s">
        <v>163</v>
      </c>
      <c r="C67" s="2">
        <v>64.5</v>
      </c>
      <c r="D67" s="2">
        <v>3.2</v>
      </c>
      <c r="E67" s="12">
        <f t="shared" si="0"/>
        <v>20.15625</v>
      </c>
    </row>
    <row r="68" spans="1:5" ht="12">
      <c r="A68" s="4" t="s">
        <v>1537</v>
      </c>
      <c r="B68" s="6" t="s">
        <v>1538</v>
      </c>
      <c r="C68" s="5">
        <v>269.6</v>
      </c>
      <c r="D68" s="5">
        <v>13.5</v>
      </c>
      <c r="E68" s="12">
        <f t="shared" si="0"/>
        <v>19.97037037037037</v>
      </c>
    </row>
    <row r="69" spans="1:5" ht="12">
      <c r="A69" s="3"/>
      <c r="B69" s="3"/>
      <c r="C69" s="2">
        <v>237.4</v>
      </c>
      <c r="D69" s="2">
        <v>11.9</v>
      </c>
      <c r="E69" s="12">
        <f aca="true" t="shared" si="1" ref="E69:E132">C69/D69</f>
        <v>19.949579831932773</v>
      </c>
    </row>
    <row r="70" spans="1:5" ht="12">
      <c r="A70" t="s">
        <v>2473</v>
      </c>
      <c r="B70" s="7" t="s">
        <v>2474</v>
      </c>
      <c r="C70" s="2">
        <v>1827.8</v>
      </c>
      <c r="D70" s="2">
        <v>92.5</v>
      </c>
      <c r="E70" s="12">
        <f t="shared" si="1"/>
        <v>19.759999999999998</v>
      </c>
    </row>
    <row r="71" spans="1:5" ht="12">
      <c r="A71" s="4" t="s">
        <v>2635</v>
      </c>
      <c r="B71" s="6" t="s">
        <v>2636</v>
      </c>
      <c r="C71" s="5">
        <v>4054.1</v>
      </c>
      <c r="D71" s="5">
        <v>205.4</v>
      </c>
      <c r="E71" s="12">
        <f t="shared" si="1"/>
        <v>19.737585199610514</v>
      </c>
    </row>
    <row r="72" spans="1:5" ht="12">
      <c r="A72" s="4" t="s">
        <v>218</v>
      </c>
      <c r="B72" s="6" t="s">
        <v>219</v>
      </c>
      <c r="C72" s="5">
        <v>89.7</v>
      </c>
      <c r="D72" s="5">
        <v>4.6</v>
      </c>
      <c r="E72" s="12">
        <f t="shared" si="1"/>
        <v>19.500000000000004</v>
      </c>
    </row>
    <row r="73" spans="1:5" ht="12">
      <c r="A73" t="s">
        <v>1442</v>
      </c>
      <c r="B73" s="7" t="s">
        <v>1443</v>
      </c>
      <c r="C73" s="2">
        <v>618</v>
      </c>
      <c r="D73" s="2">
        <v>31.8</v>
      </c>
      <c r="E73" s="12">
        <f t="shared" si="1"/>
        <v>19.433962264150942</v>
      </c>
    </row>
    <row r="74" spans="1:5" ht="12">
      <c r="A74" s="4" t="s">
        <v>2505</v>
      </c>
      <c r="B74" s="6" t="s">
        <v>2506</v>
      </c>
      <c r="C74" s="5">
        <v>5406.6</v>
      </c>
      <c r="D74" s="5">
        <v>283.3</v>
      </c>
      <c r="E74" s="12">
        <f t="shared" si="1"/>
        <v>19.084362866219557</v>
      </c>
    </row>
    <row r="75" spans="1:5" ht="12">
      <c r="A75" t="s">
        <v>895</v>
      </c>
      <c r="B75" s="7" t="s">
        <v>896</v>
      </c>
      <c r="C75" s="2">
        <v>800.8</v>
      </c>
      <c r="D75" s="2">
        <v>42.2</v>
      </c>
      <c r="E75" s="12">
        <f t="shared" si="1"/>
        <v>18.976303317535542</v>
      </c>
    </row>
    <row r="76" spans="1:5" ht="12">
      <c r="A76" t="s">
        <v>1726</v>
      </c>
      <c r="B76" s="7" t="s">
        <v>1727</v>
      </c>
      <c r="C76" s="2">
        <v>140.9</v>
      </c>
      <c r="D76" s="2">
        <v>7.5</v>
      </c>
      <c r="E76" s="12">
        <f t="shared" si="1"/>
        <v>18.78666666666667</v>
      </c>
    </row>
    <row r="77" spans="1:5" ht="12">
      <c r="A77" t="s">
        <v>1291</v>
      </c>
      <c r="B77" s="7" t="s">
        <v>1292</v>
      </c>
      <c r="C77" s="2">
        <v>87.9</v>
      </c>
      <c r="D77" s="2">
        <v>4.7</v>
      </c>
      <c r="E77" s="12">
        <f t="shared" si="1"/>
        <v>18.70212765957447</v>
      </c>
    </row>
    <row r="78" spans="1:5" ht="12">
      <c r="A78" t="s">
        <v>1837</v>
      </c>
      <c r="B78" s="7" t="s">
        <v>1838</v>
      </c>
      <c r="C78" s="2">
        <v>111.4</v>
      </c>
      <c r="D78" s="2">
        <v>6</v>
      </c>
      <c r="E78" s="12">
        <f t="shared" si="1"/>
        <v>18.566666666666666</v>
      </c>
    </row>
    <row r="79" spans="1:5" ht="12">
      <c r="A79" t="s">
        <v>2507</v>
      </c>
      <c r="B79" s="7" t="s">
        <v>2508</v>
      </c>
      <c r="C79" s="2">
        <v>75.9</v>
      </c>
      <c r="D79" s="2">
        <v>4.1</v>
      </c>
      <c r="E79" s="12">
        <f t="shared" si="1"/>
        <v>18.512195121951223</v>
      </c>
    </row>
    <row r="80" spans="1:5" ht="12">
      <c r="A80" t="s">
        <v>813</v>
      </c>
      <c r="B80" s="7" t="s">
        <v>814</v>
      </c>
      <c r="C80" s="2">
        <v>437.9</v>
      </c>
      <c r="D80" s="2">
        <v>24.2</v>
      </c>
      <c r="E80" s="12">
        <f t="shared" si="1"/>
        <v>18.09504132231405</v>
      </c>
    </row>
    <row r="81" spans="1:5" ht="12">
      <c r="A81" t="s">
        <v>1415</v>
      </c>
      <c r="B81" s="7" t="s">
        <v>1416</v>
      </c>
      <c r="C81" s="2">
        <v>6603.2</v>
      </c>
      <c r="D81" s="2">
        <v>369.4</v>
      </c>
      <c r="E81" s="12">
        <f t="shared" si="1"/>
        <v>17.87547374120195</v>
      </c>
    </row>
    <row r="82" spans="1:5" ht="12">
      <c r="A82" t="s">
        <v>1219</v>
      </c>
      <c r="B82" s="7" t="s">
        <v>850</v>
      </c>
      <c r="C82" s="2">
        <v>142.5</v>
      </c>
      <c r="D82" s="2">
        <v>8</v>
      </c>
      <c r="E82" s="12">
        <f t="shared" si="1"/>
        <v>17.8125</v>
      </c>
    </row>
    <row r="83" spans="1:5" ht="12">
      <c r="A83" s="4" t="s">
        <v>1584</v>
      </c>
      <c r="B83" s="6" t="s">
        <v>1585</v>
      </c>
      <c r="C83" s="5">
        <v>147.4</v>
      </c>
      <c r="D83" s="5">
        <v>8.4</v>
      </c>
      <c r="E83" s="12">
        <f t="shared" si="1"/>
        <v>17.547619047619047</v>
      </c>
    </row>
    <row r="84" spans="1:5" ht="12">
      <c r="A84" t="s">
        <v>2265</v>
      </c>
      <c r="B84" s="7" t="s">
        <v>2266</v>
      </c>
      <c r="C84" s="2">
        <v>326.2</v>
      </c>
      <c r="D84" s="2">
        <v>19</v>
      </c>
      <c r="E84" s="12">
        <f t="shared" si="1"/>
        <v>17.16842105263158</v>
      </c>
    </row>
    <row r="85" spans="1:5" ht="12">
      <c r="A85" s="4" t="s">
        <v>1923</v>
      </c>
      <c r="B85" s="6" t="s">
        <v>1924</v>
      </c>
      <c r="C85" s="5">
        <v>73.7</v>
      </c>
      <c r="D85" s="5">
        <v>4.3</v>
      </c>
      <c r="E85" s="12">
        <f t="shared" si="1"/>
        <v>17.13953488372093</v>
      </c>
    </row>
    <row r="86" spans="1:5" ht="12">
      <c r="A86" t="s">
        <v>1900</v>
      </c>
      <c r="B86" s="7" t="s">
        <v>1901</v>
      </c>
      <c r="C86" s="2">
        <v>53</v>
      </c>
      <c r="D86" s="2">
        <v>3.1</v>
      </c>
      <c r="E86" s="12">
        <f t="shared" si="1"/>
        <v>17.096774193548388</v>
      </c>
    </row>
    <row r="87" spans="1:5" ht="12">
      <c r="A87" s="4" t="s">
        <v>228</v>
      </c>
      <c r="B87" s="6" t="s">
        <v>229</v>
      </c>
      <c r="C87" s="5">
        <v>389</v>
      </c>
      <c r="D87" s="5">
        <v>22.8</v>
      </c>
      <c r="E87" s="12">
        <f t="shared" si="1"/>
        <v>17.061403508771928</v>
      </c>
    </row>
    <row r="88" spans="1:5" ht="12">
      <c r="A88" t="s">
        <v>2280</v>
      </c>
      <c r="B88" s="7" t="s">
        <v>2281</v>
      </c>
      <c r="C88" s="2">
        <v>237.3</v>
      </c>
      <c r="D88" s="2">
        <v>14.2</v>
      </c>
      <c r="E88" s="12">
        <f t="shared" si="1"/>
        <v>16.711267605633804</v>
      </c>
    </row>
    <row r="89" spans="1:5" ht="12">
      <c r="A89" t="s">
        <v>577</v>
      </c>
      <c r="B89" s="7" t="s">
        <v>578</v>
      </c>
      <c r="C89" s="2">
        <v>2359.3</v>
      </c>
      <c r="D89" s="2">
        <v>142.1</v>
      </c>
      <c r="E89" s="12">
        <f t="shared" si="1"/>
        <v>16.603096410978186</v>
      </c>
    </row>
    <row r="90" spans="1:5" ht="12">
      <c r="A90" s="4" t="s">
        <v>708</v>
      </c>
      <c r="B90" s="6" t="s">
        <v>709</v>
      </c>
      <c r="C90" s="5">
        <v>59</v>
      </c>
      <c r="D90" s="5">
        <v>3.6</v>
      </c>
      <c r="E90" s="12">
        <f t="shared" si="1"/>
        <v>16.38888888888889</v>
      </c>
    </row>
    <row r="91" spans="1:5" ht="12">
      <c r="A91" s="4" t="s">
        <v>36</v>
      </c>
      <c r="B91" s="6" t="s">
        <v>37</v>
      </c>
      <c r="C91" s="5">
        <v>460.9</v>
      </c>
      <c r="D91" s="5">
        <v>28.7</v>
      </c>
      <c r="E91" s="12">
        <f t="shared" si="1"/>
        <v>16.05923344947735</v>
      </c>
    </row>
    <row r="92" spans="1:5" ht="12">
      <c r="A92" t="s">
        <v>1697</v>
      </c>
      <c r="B92" s="7" t="s">
        <v>1698</v>
      </c>
      <c r="C92" s="2">
        <v>330.7</v>
      </c>
      <c r="D92" s="2">
        <v>21</v>
      </c>
      <c r="E92" s="12">
        <f t="shared" si="1"/>
        <v>15.747619047619047</v>
      </c>
    </row>
    <row r="93" spans="1:5" ht="12">
      <c r="A93" t="s">
        <v>1793</v>
      </c>
      <c r="B93" s="7" t="s">
        <v>1794</v>
      </c>
      <c r="C93" s="2">
        <v>396.1</v>
      </c>
      <c r="D93" s="2">
        <v>25.5</v>
      </c>
      <c r="E93" s="12">
        <f t="shared" si="1"/>
        <v>15.533333333333335</v>
      </c>
    </row>
    <row r="94" spans="1:5" ht="12">
      <c r="A94" s="4" t="s">
        <v>2324</v>
      </c>
      <c r="B94" s="6" t="s">
        <v>2325</v>
      </c>
      <c r="C94" s="5">
        <v>52.2</v>
      </c>
      <c r="D94" s="5">
        <v>3.4</v>
      </c>
      <c r="E94" s="12">
        <f t="shared" si="1"/>
        <v>15.352941176470589</v>
      </c>
    </row>
    <row r="95" spans="1:5" ht="12">
      <c r="A95" s="4" t="s">
        <v>1135</v>
      </c>
      <c r="B95" s="6" t="s">
        <v>1136</v>
      </c>
      <c r="C95" s="5">
        <v>55.2</v>
      </c>
      <c r="D95" s="5">
        <v>3.6</v>
      </c>
      <c r="E95" s="12">
        <f t="shared" si="1"/>
        <v>15.333333333333334</v>
      </c>
    </row>
    <row r="96" spans="1:5" ht="12">
      <c r="A96" t="s">
        <v>1060</v>
      </c>
      <c r="B96" s="7" t="s">
        <v>1061</v>
      </c>
      <c r="C96" s="2">
        <v>562</v>
      </c>
      <c r="D96" s="2">
        <v>36.9</v>
      </c>
      <c r="E96" s="12">
        <f t="shared" si="1"/>
        <v>15.230352303523036</v>
      </c>
    </row>
    <row r="97" spans="1:5" ht="12">
      <c r="A97" t="s">
        <v>970</v>
      </c>
      <c r="B97" s="7" t="s">
        <v>971</v>
      </c>
      <c r="C97" s="2">
        <v>336</v>
      </c>
      <c r="D97" s="2">
        <v>22.2</v>
      </c>
      <c r="E97" s="12">
        <f t="shared" si="1"/>
        <v>15.135135135135135</v>
      </c>
    </row>
    <row r="98" spans="1:5" ht="12">
      <c r="A98" s="4" t="s">
        <v>216</v>
      </c>
      <c r="B98" s="6" t="s">
        <v>217</v>
      </c>
      <c r="C98" s="5">
        <v>87.6</v>
      </c>
      <c r="D98" s="5">
        <v>5.9</v>
      </c>
      <c r="E98" s="12">
        <f t="shared" si="1"/>
        <v>14.847457627118642</v>
      </c>
    </row>
    <row r="99" spans="1:5" ht="12">
      <c r="A99" t="s">
        <v>130</v>
      </c>
      <c r="B99" s="7" t="s">
        <v>131</v>
      </c>
      <c r="C99" s="2">
        <v>174</v>
      </c>
      <c r="D99" s="2">
        <v>11.8</v>
      </c>
      <c r="E99" s="12">
        <f t="shared" si="1"/>
        <v>14.745762711864407</v>
      </c>
    </row>
    <row r="100" spans="1:5" ht="12">
      <c r="A100" s="4" t="s">
        <v>811</v>
      </c>
      <c r="B100" s="6" t="s">
        <v>812</v>
      </c>
      <c r="C100" s="5">
        <v>1546.6</v>
      </c>
      <c r="D100" s="5">
        <v>105.5</v>
      </c>
      <c r="E100" s="12">
        <f t="shared" si="1"/>
        <v>14.659715639810425</v>
      </c>
    </row>
    <row r="101" spans="1:5" ht="12">
      <c r="A101" s="4" t="s">
        <v>2224</v>
      </c>
      <c r="B101" s="6" t="s">
        <v>2225</v>
      </c>
      <c r="C101" s="5">
        <v>68</v>
      </c>
      <c r="D101" s="5">
        <v>4.7</v>
      </c>
      <c r="E101" s="12">
        <f t="shared" si="1"/>
        <v>14.468085106382977</v>
      </c>
    </row>
    <row r="102" spans="1:5" ht="12">
      <c r="A102" t="s">
        <v>1841</v>
      </c>
      <c r="B102" s="7" t="s">
        <v>1842</v>
      </c>
      <c r="C102" s="2">
        <v>186.9</v>
      </c>
      <c r="D102" s="2">
        <v>13</v>
      </c>
      <c r="E102" s="12">
        <f t="shared" si="1"/>
        <v>14.376923076923077</v>
      </c>
    </row>
    <row r="103" spans="1:5" ht="12">
      <c r="A103" s="4" t="s">
        <v>1381</v>
      </c>
      <c r="B103" s="6" t="s">
        <v>2279</v>
      </c>
      <c r="C103" s="5">
        <v>131.8</v>
      </c>
      <c r="D103" s="5">
        <v>9.2</v>
      </c>
      <c r="E103" s="12">
        <f t="shared" si="1"/>
        <v>14.326086956521742</v>
      </c>
    </row>
    <row r="104" spans="1:5" ht="12">
      <c r="A104" s="4" t="s">
        <v>354</v>
      </c>
      <c r="B104" s="6" t="s">
        <v>355</v>
      </c>
      <c r="C104" s="5">
        <v>409</v>
      </c>
      <c r="D104" s="5">
        <v>28.6</v>
      </c>
      <c r="E104" s="12">
        <f t="shared" si="1"/>
        <v>14.3006993006993</v>
      </c>
    </row>
    <row r="105" spans="1:5" ht="12">
      <c r="A105" t="s">
        <v>604</v>
      </c>
      <c r="B105" s="7" t="s">
        <v>605</v>
      </c>
      <c r="C105" s="2">
        <v>400.3</v>
      </c>
      <c r="D105" s="2">
        <v>28.1</v>
      </c>
      <c r="E105" s="12">
        <f t="shared" si="1"/>
        <v>14.245551601423488</v>
      </c>
    </row>
    <row r="106" spans="1:5" ht="12">
      <c r="A106" t="s">
        <v>2856</v>
      </c>
      <c r="B106" s="7" t="s">
        <v>2857</v>
      </c>
      <c r="C106" s="2">
        <v>65.9</v>
      </c>
      <c r="D106" s="2">
        <v>4.7</v>
      </c>
      <c r="E106" s="12">
        <f t="shared" si="1"/>
        <v>14.021276595744682</v>
      </c>
    </row>
    <row r="107" spans="1:5" ht="12">
      <c r="A107" t="s">
        <v>394</v>
      </c>
      <c r="B107" s="7" t="s">
        <v>395</v>
      </c>
      <c r="C107" s="2">
        <v>261.5</v>
      </c>
      <c r="D107" s="2">
        <v>18.7</v>
      </c>
      <c r="E107" s="12">
        <f t="shared" si="1"/>
        <v>13.983957219251337</v>
      </c>
    </row>
    <row r="108" spans="1:5" ht="12">
      <c r="A108" t="s">
        <v>2671</v>
      </c>
      <c r="B108" s="7" t="s">
        <v>2672</v>
      </c>
      <c r="C108" s="2">
        <v>70.1</v>
      </c>
      <c r="D108" s="2">
        <v>5.2</v>
      </c>
      <c r="E108" s="12">
        <f t="shared" si="1"/>
        <v>13.48076923076923</v>
      </c>
    </row>
    <row r="109" spans="1:5" ht="12">
      <c r="A109" s="4" t="s">
        <v>2579</v>
      </c>
      <c r="B109" s="6" t="s">
        <v>2580</v>
      </c>
      <c r="C109" s="5">
        <v>221.6</v>
      </c>
      <c r="D109" s="5">
        <v>16.5</v>
      </c>
      <c r="E109" s="12">
        <f t="shared" si="1"/>
        <v>13.43030303030303</v>
      </c>
    </row>
    <row r="110" spans="1:5" ht="12">
      <c r="A110" t="s">
        <v>566</v>
      </c>
      <c r="B110" s="7" t="s">
        <v>567</v>
      </c>
      <c r="C110" s="2">
        <v>825.2</v>
      </c>
      <c r="D110" s="2">
        <v>61.6</v>
      </c>
      <c r="E110" s="12">
        <f t="shared" si="1"/>
        <v>13.396103896103897</v>
      </c>
    </row>
    <row r="111" spans="1:5" ht="12">
      <c r="A111" t="s">
        <v>813</v>
      </c>
      <c r="B111" s="7" t="s">
        <v>1178</v>
      </c>
      <c r="C111" s="2">
        <v>2407.2</v>
      </c>
      <c r="D111" s="2">
        <v>180.3</v>
      </c>
      <c r="E111" s="12">
        <f t="shared" si="1"/>
        <v>13.351081530782029</v>
      </c>
    </row>
    <row r="112" spans="1:5" ht="12">
      <c r="A112" s="4" t="s">
        <v>599</v>
      </c>
      <c r="B112" s="6" t="s">
        <v>600</v>
      </c>
      <c r="C112" s="5">
        <v>2769.4</v>
      </c>
      <c r="D112" s="5">
        <v>208.7</v>
      </c>
      <c r="E112" s="12">
        <f t="shared" si="1"/>
        <v>13.269765213224726</v>
      </c>
    </row>
    <row r="113" spans="1:5" ht="12">
      <c r="A113" t="s">
        <v>862</v>
      </c>
      <c r="B113" s="7" t="s">
        <v>863</v>
      </c>
      <c r="C113" s="2">
        <v>77.8</v>
      </c>
      <c r="D113" s="2">
        <v>5.9</v>
      </c>
      <c r="E113" s="12">
        <f t="shared" si="1"/>
        <v>13.1864406779661</v>
      </c>
    </row>
    <row r="114" spans="1:5" ht="12">
      <c r="A114" s="4" t="s">
        <v>77</v>
      </c>
      <c r="B114" s="6" t="s">
        <v>78</v>
      </c>
      <c r="C114" s="5">
        <v>53.6</v>
      </c>
      <c r="D114" s="5">
        <v>4.1</v>
      </c>
      <c r="E114" s="12">
        <f t="shared" si="1"/>
        <v>13.073170731707318</v>
      </c>
    </row>
    <row r="115" spans="1:5" ht="12">
      <c r="A115" s="4" t="s">
        <v>1004</v>
      </c>
      <c r="B115" s="6" t="s">
        <v>1005</v>
      </c>
      <c r="C115" s="5">
        <v>187.4</v>
      </c>
      <c r="D115" s="5">
        <v>14.4</v>
      </c>
      <c r="E115" s="12">
        <f t="shared" si="1"/>
        <v>13.01388888888889</v>
      </c>
    </row>
    <row r="116" spans="1:5" ht="12">
      <c r="A116" s="4" t="s">
        <v>845</v>
      </c>
      <c r="B116" s="6" t="s">
        <v>846</v>
      </c>
      <c r="C116" s="5">
        <v>442.1</v>
      </c>
      <c r="D116" s="5">
        <v>34</v>
      </c>
      <c r="E116" s="12">
        <f t="shared" si="1"/>
        <v>13.00294117647059</v>
      </c>
    </row>
    <row r="117" spans="1:5" ht="12">
      <c r="A117" s="4" t="s">
        <v>2597</v>
      </c>
      <c r="B117" s="6" t="s">
        <v>2598</v>
      </c>
      <c r="C117" s="5">
        <v>75.3</v>
      </c>
      <c r="D117" s="5">
        <v>5.8</v>
      </c>
      <c r="E117" s="12">
        <f t="shared" si="1"/>
        <v>12.982758620689655</v>
      </c>
    </row>
    <row r="118" spans="1:5" ht="12">
      <c r="A118" s="4" t="s">
        <v>492</v>
      </c>
      <c r="B118" s="6" t="s">
        <v>452</v>
      </c>
      <c r="C118" s="5">
        <v>8615.2</v>
      </c>
      <c r="D118" s="5">
        <v>666.2</v>
      </c>
      <c r="E118" s="12">
        <f t="shared" si="1"/>
        <v>12.931852296607625</v>
      </c>
    </row>
    <row r="119" spans="1:5" ht="12">
      <c r="A119" t="s">
        <v>615</v>
      </c>
      <c r="B119" s="7" t="s">
        <v>616</v>
      </c>
      <c r="C119" s="2">
        <v>1171.1</v>
      </c>
      <c r="D119" s="2">
        <v>91</v>
      </c>
      <c r="E119" s="12">
        <f t="shared" si="1"/>
        <v>12.869230769230768</v>
      </c>
    </row>
    <row r="120" spans="1:5" ht="12">
      <c r="A120" t="s">
        <v>1767</v>
      </c>
      <c r="B120" s="7" t="s">
        <v>1768</v>
      </c>
      <c r="C120" s="2">
        <v>281.9</v>
      </c>
      <c r="D120" s="2">
        <v>22.2</v>
      </c>
      <c r="E120" s="12">
        <f t="shared" si="1"/>
        <v>12.698198198198197</v>
      </c>
    </row>
    <row r="121" spans="1:5" ht="12">
      <c r="A121" s="4" t="s">
        <v>492</v>
      </c>
      <c r="B121" s="6" t="s">
        <v>493</v>
      </c>
      <c r="C121" s="5">
        <v>12192.9</v>
      </c>
      <c r="D121" s="5">
        <v>976.1</v>
      </c>
      <c r="E121" s="12">
        <f t="shared" si="1"/>
        <v>12.491445548611821</v>
      </c>
    </row>
    <row r="122" spans="1:5" ht="12">
      <c r="A122" t="s">
        <v>1709</v>
      </c>
      <c r="B122" s="7" t="s">
        <v>1710</v>
      </c>
      <c r="C122" s="2">
        <v>57.1</v>
      </c>
      <c r="D122" s="2">
        <v>4.6</v>
      </c>
      <c r="E122" s="12">
        <f t="shared" si="1"/>
        <v>12.413043478260871</v>
      </c>
    </row>
    <row r="123" spans="1:5" ht="12">
      <c r="A123" t="s">
        <v>461</v>
      </c>
      <c r="B123" s="7" t="s">
        <v>462</v>
      </c>
      <c r="C123" s="2">
        <v>87.2</v>
      </c>
      <c r="D123" s="2">
        <v>7.1</v>
      </c>
      <c r="E123" s="12">
        <f t="shared" si="1"/>
        <v>12.281690140845072</v>
      </c>
    </row>
    <row r="124" spans="1:5" ht="12">
      <c r="A124" s="4" t="s">
        <v>218</v>
      </c>
      <c r="B124" s="6" t="s">
        <v>219</v>
      </c>
      <c r="C124" s="5">
        <v>650.5</v>
      </c>
      <c r="D124" s="5">
        <v>53.4</v>
      </c>
      <c r="E124" s="12">
        <f t="shared" si="1"/>
        <v>12.181647940074907</v>
      </c>
    </row>
    <row r="125" spans="1:5" ht="12">
      <c r="A125" s="4" t="s">
        <v>1547</v>
      </c>
      <c r="B125" s="6" t="s">
        <v>1548</v>
      </c>
      <c r="C125" s="5">
        <v>1027.6</v>
      </c>
      <c r="D125" s="5">
        <v>85.1</v>
      </c>
      <c r="E125" s="12">
        <f t="shared" si="1"/>
        <v>12.075205640423032</v>
      </c>
    </row>
    <row r="126" spans="1:5" ht="12">
      <c r="A126" t="s">
        <v>2357</v>
      </c>
      <c r="B126" s="7" t="s">
        <v>2358</v>
      </c>
      <c r="C126" s="2">
        <v>299</v>
      </c>
      <c r="D126" s="2">
        <v>25.4</v>
      </c>
      <c r="E126" s="12">
        <f t="shared" si="1"/>
        <v>11.771653543307087</v>
      </c>
    </row>
    <row r="127" spans="1:5" ht="12">
      <c r="A127" s="4" t="s">
        <v>1504</v>
      </c>
      <c r="B127" s="6" t="s">
        <v>1505</v>
      </c>
      <c r="C127" s="5">
        <v>268.9</v>
      </c>
      <c r="D127" s="5">
        <v>22.9</v>
      </c>
      <c r="E127" s="12">
        <f t="shared" si="1"/>
        <v>11.74235807860262</v>
      </c>
    </row>
    <row r="128" spans="1:5" ht="12">
      <c r="A128" t="s">
        <v>1424</v>
      </c>
      <c r="B128" s="7" t="s">
        <v>1425</v>
      </c>
      <c r="C128" s="2">
        <v>2132.6</v>
      </c>
      <c r="D128" s="2">
        <v>183.1</v>
      </c>
      <c r="E128" s="12">
        <f t="shared" si="1"/>
        <v>11.647187329328236</v>
      </c>
    </row>
    <row r="129" spans="1:5" ht="12">
      <c r="A129" t="s">
        <v>2081</v>
      </c>
      <c r="B129" s="7" t="s">
        <v>2082</v>
      </c>
      <c r="C129" s="2">
        <v>10072.4</v>
      </c>
      <c r="D129" s="2">
        <v>872.1</v>
      </c>
      <c r="E129" s="12">
        <f t="shared" si="1"/>
        <v>11.549592936589839</v>
      </c>
    </row>
    <row r="130" spans="1:5" ht="12">
      <c r="A130" t="s">
        <v>1044</v>
      </c>
      <c r="B130" s="7" t="s">
        <v>1045</v>
      </c>
      <c r="C130" s="2">
        <v>103.4</v>
      </c>
      <c r="D130" s="2">
        <v>9.1</v>
      </c>
      <c r="E130" s="12">
        <f t="shared" si="1"/>
        <v>11.362637362637363</v>
      </c>
    </row>
    <row r="131" spans="1:5" ht="12">
      <c r="A131" t="s">
        <v>1887</v>
      </c>
      <c r="B131" s="7" t="s">
        <v>1888</v>
      </c>
      <c r="C131" s="2">
        <v>62.3</v>
      </c>
      <c r="D131" s="2">
        <v>5.5</v>
      </c>
      <c r="E131" s="12">
        <f t="shared" si="1"/>
        <v>11.327272727272726</v>
      </c>
    </row>
    <row r="132" spans="1:5" ht="12">
      <c r="A132" s="4" t="s">
        <v>2792</v>
      </c>
      <c r="B132" s="6" t="s">
        <v>2793</v>
      </c>
      <c r="C132" s="5">
        <v>1183.5</v>
      </c>
      <c r="D132" s="5">
        <v>105.1</v>
      </c>
      <c r="E132" s="12">
        <f t="shared" si="1"/>
        <v>11.26070409134158</v>
      </c>
    </row>
    <row r="133" spans="1:5" ht="12">
      <c r="A133" t="s">
        <v>2115</v>
      </c>
      <c r="B133" s="3"/>
      <c r="C133" s="2">
        <v>87.6</v>
      </c>
      <c r="D133" s="2">
        <v>7.8</v>
      </c>
      <c r="E133" s="12">
        <f aca="true" t="shared" si="2" ref="E133:E196">C133/D133</f>
        <v>11.23076923076923</v>
      </c>
    </row>
    <row r="134" spans="1:5" ht="12">
      <c r="A134" s="4" t="s">
        <v>2110</v>
      </c>
      <c r="B134" s="6" t="s">
        <v>2111</v>
      </c>
      <c r="C134" s="5">
        <v>67.9</v>
      </c>
      <c r="D134" s="5">
        <v>6.1</v>
      </c>
      <c r="E134" s="12">
        <f t="shared" si="2"/>
        <v>11.131147540983608</v>
      </c>
    </row>
    <row r="135" spans="1:5" ht="12">
      <c r="A135" t="s">
        <v>692</v>
      </c>
      <c r="B135" s="7" t="s">
        <v>1389</v>
      </c>
      <c r="C135" s="2">
        <v>246.3</v>
      </c>
      <c r="D135" s="2">
        <v>22.2</v>
      </c>
      <c r="E135" s="12">
        <f t="shared" si="2"/>
        <v>11.094594594594595</v>
      </c>
    </row>
    <row r="136" spans="1:5" ht="12">
      <c r="A136" t="s">
        <v>1100</v>
      </c>
      <c r="B136" s="7" t="s">
        <v>1101</v>
      </c>
      <c r="C136" s="2">
        <v>75</v>
      </c>
      <c r="D136" s="2">
        <v>6.8</v>
      </c>
      <c r="E136" s="12">
        <f t="shared" si="2"/>
        <v>11.029411764705882</v>
      </c>
    </row>
    <row r="137" spans="1:5" ht="12">
      <c r="A137" s="4" t="s">
        <v>2697</v>
      </c>
      <c r="B137" s="6" t="s">
        <v>2698</v>
      </c>
      <c r="C137" s="5">
        <v>1013.5</v>
      </c>
      <c r="D137" s="5">
        <v>92.9</v>
      </c>
      <c r="E137" s="12">
        <f t="shared" si="2"/>
        <v>10.909580193756726</v>
      </c>
    </row>
    <row r="138" spans="1:5" ht="12">
      <c r="A138" s="4" t="s">
        <v>1151</v>
      </c>
      <c r="B138" s="6" t="s">
        <v>1152</v>
      </c>
      <c r="C138" s="5">
        <v>443.1</v>
      </c>
      <c r="D138" s="5">
        <v>41.1</v>
      </c>
      <c r="E138" s="12">
        <f t="shared" si="2"/>
        <v>10.78102189781022</v>
      </c>
    </row>
    <row r="139" spans="1:5" ht="12">
      <c r="A139" s="4" t="s">
        <v>1330</v>
      </c>
      <c r="B139" s="6" t="s">
        <v>1331</v>
      </c>
      <c r="C139" s="5">
        <v>101.1</v>
      </c>
      <c r="D139" s="5">
        <v>9.4</v>
      </c>
      <c r="E139" s="12">
        <f t="shared" si="2"/>
        <v>10.755319148936168</v>
      </c>
    </row>
    <row r="140" spans="1:5" ht="12">
      <c r="A140" s="4" t="s">
        <v>492</v>
      </c>
      <c r="B140" s="6" t="s">
        <v>493</v>
      </c>
      <c r="C140" s="5">
        <v>7785.1</v>
      </c>
      <c r="D140" s="5">
        <v>728.7</v>
      </c>
      <c r="E140" s="12">
        <f t="shared" si="2"/>
        <v>10.683546040894743</v>
      </c>
    </row>
    <row r="141" spans="1:5" ht="12">
      <c r="A141" t="s">
        <v>502</v>
      </c>
      <c r="B141" s="7" t="s">
        <v>503</v>
      </c>
      <c r="C141" s="2">
        <v>4099.2</v>
      </c>
      <c r="D141" s="2">
        <v>390.4</v>
      </c>
      <c r="E141" s="12">
        <f t="shared" si="2"/>
        <v>10.5</v>
      </c>
    </row>
    <row r="142" spans="1:5" ht="12">
      <c r="A142" s="4" t="s">
        <v>326</v>
      </c>
      <c r="B142" s="6" t="s">
        <v>327</v>
      </c>
      <c r="C142" s="5">
        <v>75.6</v>
      </c>
      <c r="D142" s="5">
        <v>7.2</v>
      </c>
      <c r="E142" s="12">
        <f t="shared" si="2"/>
        <v>10.499999999999998</v>
      </c>
    </row>
    <row r="143" spans="1:5" ht="12">
      <c r="A143" s="4" t="s">
        <v>2658</v>
      </c>
      <c r="B143" s="6" t="s">
        <v>2659</v>
      </c>
      <c r="C143" s="5">
        <v>241.5</v>
      </c>
      <c r="D143" s="5">
        <v>23.1</v>
      </c>
      <c r="E143" s="12">
        <f t="shared" si="2"/>
        <v>10.454545454545453</v>
      </c>
    </row>
    <row r="144" spans="1:5" ht="12">
      <c r="A144" s="4" t="s">
        <v>228</v>
      </c>
      <c r="B144" s="6" t="s">
        <v>1281</v>
      </c>
      <c r="C144" s="5">
        <v>4085.8</v>
      </c>
      <c r="D144" s="5">
        <v>395.3</v>
      </c>
      <c r="E144" s="12">
        <f t="shared" si="2"/>
        <v>10.33594738173539</v>
      </c>
    </row>
    <row r="145" spans="1:5" ht="12">
      <c r="A145" s="4" t="s">
        <v>1014</v>
      </c>
      <c r="B145" s="6" t="s">
        <v>1015</v>
      </c>
      <c r="C145" s="5">
        <v>92.7</v>
      </c>
      <c r="D145" s="5">
        <v>9</v>
      </c>
      <c r="E145" s="12">
        <f t="shared" si="2"/>
        <v>10.3</v>
      </c>
    </row>
    <row r="146" spans="1:5" ht="12">
      <c r="A146" t="s">
        <v>564</v>
      </c>
      <c r="B146" s="7" t="s">
        <v>2422</v>
      </c>
      <c r="C146" s="2">
        <v>2007.4</v>
      </c>
      <c r="D146" s="2">
        <v>197.6</v>
      </c>
      <c r="E146" s="12">
        <f t="shared" si="2"/>
        <v>10.158906882591094</v>
      </c>
    </row>
    <row r="147" spans="1:5" ht="12">
      <c r="A147" t="s">
        <v>1038</v>
      </c>
      <c r="B147" s="7" t="s">
        <v>1039</v>
      </c>
      <c r="C147" s="2">
        <v>866.1</v>
      </c>
      <c r="D147" s="2">
        <v>86.9</v>
      </c>
      <c r="E147" s="12">
        <f t="shared" si="2"/>
        <v>9.96662830840046</v>
      </c>
    </row>
    <row r="148" spans="1:5" ht="12">
      <c r="A148" t="s">
        <v>2200</v>
      </c>
      <c r="B148" s="7" t="s">
        <v>2201</v>
      </c>
      <c r="C148" s="2">
        <v>671.8</v>
      </c>
      <c r="D148" s="2">
        <v>67.9</v>
      </c>
      <c r="E148" s="12">
        <f t="shared" si="2"/>
        <v>9.893961708394697</v>
      </c>
    </row>
    <row r="149" spans="1:5" ht="12">
      <c r="A149" t="s">
        <v>1785</v>
      </c>
      <c r="B149" s="7" t="s">
        <v>1786</v>
      </c>
      <c r="C149" s="2">
        <v>979.1</v>
      </c>
      <c r="D149" s="2">
        <v>99.4</v>
      </c>
      <c r="E149" s="12">
        <f t="shared" si="2"/>
        <v>9.85010060362173</v>
      </c>
    </row>
    <row r="150" spans="1:5" ht="12">
      <c r="A150" s="4" t="s">
        <v>2042</v>
      </c>
      <c r="B150" s="6" t="s">
        <v>2043</v>
      </c>
      <c r="C150" s="5">
        <v>83.5</v>
      </c>
      <c r="D150" s="5">
        <v>8.5</v>
      </c>
      <c r="E150" s="12">
        <f t="shared" si="2"/>
        <v>9.823529411764707</v>
      </c>
    </row>
    <row r="151" spans="1:5" ht="12">
      <c r="A151" s="4" t="s">
        <v>1864</v>
      </c>
      <c r="B151" s="6" t="s">
        <v>1865</v>
      </c>
      <c r="C151" s="5">
        <v>54</v>
      </c>
      <c r="D151" s="5">
        <v>5.5</v>
      </c>
      <c r="E151" s="12">
        <f t="shared" si="2"/>
        <v>9.818181818181818</v>
      </c>
    </row>
    <row r="152" spans="1:5" ht="12">
      <c r="A152" s="4" t="s">
        <v>1856</v>
      </c>
      <c r="B152" s="6" t="s">
        <v>1630</v>
      </c>
      <c r="C152" s="5">
        <v>183.1</v>
      </c>
      <c r="D152" s="5">
        <v>19</v>
      </c>
      <c r="E152" s="12">
        <f t="shared" si="2"/>
        <v>9.636842105263158</v>
      </c>
    </row>
    <row r="153" spans="1:5" ht="12">
      <c r="A153" s="4" t="s">
        <v>2798</v>
      </c>
      <c r="B153" s="6" t="s">
        <v>2799</v>
      </c>
      <c r="C153" s="5">
        <v>127.4</v>
      </c>
      <c r="D153" s="5">
        <v>13.3</v>
      </c>
      <c r="E153" s="12">
        <f t="shared" si="2"/>
        <v>9.578947368421053</v>
      </c>
    </row>
    <row r="154" spans="1:5" ht="12">
      <c r="A154" s="4" t="s">
        <v>1361</v>
      </c>
      <c r="B154" s="6" t="s">
        <v>1362</v>
      </c>
      <c r="C154" s="5">
        <v>295.5</v>
      </c>
      <c r="D154" s="5">
        <v>30.9</v>
      </c>
      <c r="E154" s="12">
        <f t="shared" si="2"/>
        <v>9.563106796116505</v>
      </c>
    </row>
    <row r="155" spans="1:5" ht="12">
      <c r="A155" s="4" t="s">
        <v>2390</v>
      </c>
      <c r="B155" s="6" t="s">
        <v>2391</v>
      </c>
      <c r="C155" s="5">
        <v>88.6</v>
      </c>
      <c r="D155" s="5">
        <v>9.3</v>
      </c>
      <c r="E155" s="12">
        <f t="shared" si="2"/>
        <v>9.526881720430106</v>
      </c>
    </row>
    <row r="156" spans="1:5" ht="12">
      <c r="A156" t="s">
        <v>2828</v>
      </c>
      <c r="B156" s="7" t="s">
        <v>2829</v>
      </c>
      <c r="C156" s="2">
        <v>160.6</v>
      </c>
      <c r="D156" s="2">
        <v>17.1</v>
      </c>
      <c r="E156" s="12">
        <f t="shared" si="2"/>
        <v>9.391812865497075</v>
      </c>
    </row>
    <row r="157" spans="1:5" ht="12">
      <c r="A157" s="4" t="s">
        <v>2036</v>
      </c>
      <c r="B157" s="6" t="s">
        <v>2037</v>
      </c>
      <c r="C157" s="5">
        <v>155.9</v>
      </c>
      <c r="D157" s="5">
        <v>16.7</v>
      </c>
      <c r="E157" s="12">
        <f t="shared" si="2"/>
        <v>9.335329341317365</v>
      </c>
    </row>
    <row r="158" spans="1:5" ht="12">
      <c r="A158" s="4" t="s">
        <v>1123</v>
      </c>
      <c r="B158" s="6" t="s">
        <v>1124</v>
      </c>
      <c r="C158" s="5">
        <v>238</v>
      </c>
      <c r="D158" s="5">
        <v>25.6</v>
      </c>
      <c r="E158" s="12">
        <f t="shared" si="2"/>
        <v>9.296875</v>
      </c>
    </row>
    <row r="159" spans="1:5" ht="12">
      <c r="A159" t="s">
        <v>2020</v>
      </c>
      <c r="B159" s="7" t="s">
        <v>2021</v>
      </c>
      <c r="C159" s="2">
        <v>134.8</v>
      </c>
      <c r="D159" s="2">
        <v>14.5</v>
      </c>
      <c r="E159" s="12">
        <f t="shared" si="2"/>
        <v>9.296551724137931</v>
      </c>
    </row>
    <row r="160" spans="1:5" ht="12">
      <c r="A160" s="4" t="s">
        <v>2120</v>
      </c>
      <c r="B160" s="6" t="s">
        <v>2121</v>
      </c>
      <c r="C160" s="5">
        <v>76.1</v>
      </c>
      <c r="D160" s="5">
        <v>8.2</v>
      </c>
      <c r="E160" s="12">
        <f t="shared" si="2"/>
        <v>9.28048780487805</v>
      </c>
    </row>
    <row r="161" spans="1:5" ht="12">
      <c r="A161" t="s">
        <v>2866</v>
      </c>
      <c r="B161" s="7" t="s">
        <v>2867</v>
      </c>
      <c r="C161" s="2">
        <v>325.7</v>
      </c>
      <c r="D161" s="2">
        <v>35.1</v>
      </c>
      <c r="E161" s="12">
        <f t="shared" si="2"/>
        <v>9.279202279202279</v>
      </c>
    </row>
    <row r="162" spans="1:5" ht="12">
      <c r="A162" t="s">
        <v>2728</v>
      </c>
      <c r="B162" s="7" t="s">
        <v>2729</v>
      </c>
      <c r="C162" s="2">
        <v>202.2</v>
      </c>
      <c r="D162" s="2">
        <v>22.1</v>
      </c>
      <c r="E162" s="12">
        <f t="shared" si="2"/>
        <v>9.149321266968325</v>
      </c>
    </row>
    <row r="163" spans="1:5" ht="12">
      <c r="A163" s="4" t="s">
        <v>1030</v>
      </c>
      <c r="B163" s="6" t="s">
        <v>1031</v>
      </c>
      <c r="C163" s="5">
        <v>56.3</v>
      </c>
      <c r="D163" s="5">
        <v>6.2</v>
      </c>
      <c r="E163" s="12">
        <f t="shared" si="2"/>
        <v>9.080645161290322</v>
      </c>
    </row>
    <row r="164" spans="1:5" ht="12">
      <c r="A164" t="s">
        <v>318</v>
      </c>
      <c r="B164" s="7" t="s">
        <v>319</v>
      </c>
      <c r="C164" s="2">
        <v>469.8</v>
      </c>
      <c r="D164" s="2">
        <v>52.3</v>
      </c>
      <c r="E164" s="12">
        <f t="shared" si="2"/>
        <v>8.982791586998088</v>
      </c>
    </row>
    <row r="165" spans="1:5" ht="12">
      <c r="A165" t="s">
        <v>2740</v>
      </c>
      <c r="B165" s="7" t="s">
        <v>2741</v>
      </c>
      <c r="C165" s="2">
        <v>200.1</v>
      </c>
      <c r="D165" s="2">
        <v>22.4</v>
      </c>
      <c r="E165" s="12">
        <f t="shared" si="2"/>
        <v>8.933035714285715</v>
      </c>
    </row>
    <row r="166" spans="1:5" ht="12">
      <c r="A166" t="s">
        <v>2616</v>
      </c>
      <c r="B166" s="3"/>
      <c r="C166" s="2">
        <v>74.1</v>
      </c>
      <c r="D166" s="2">
        <v>8.3</v>
      </c>
      <c r="E166" s="12">
        <f t="shared" si="2"/>
        <v>8.927710843373493</v>
      </c>
    </row>
    <row r="167" spans="1:5" ht="12">
      <c r="A167" s="4" t="s">
        <v>692</v>
      </c>
      <c r="B167" s="6" t="s">
        <v>1389</v>
      </c>
      <c r="C167" s="5">
        <v>814.7</v>
      </c>
      <c r="D167" s="5">
        <v>92.5</v>
      </c>
      <c r="E167" s="12">
        <f t="shared" si="2"/>
        <v>8.807567567567569</v>
      </c>
    </row>
    <row r="168" spans="1:5" ht="12">
      <c r="A168" s="4" t="s">
        <v>283</v>
      </c>
      <c r="B168" s="6" t="s">
        <v>284</v>
      </c>
      <c r="C168" s="5">
        <v>103</v>
      </c>
      <c r="D168" s="5">
        <v>11.7</v>
      </c>
      <c r="E168" s="12">
        <f t="shared" si="2"/>
        <v>8.803418803418804</v>
      </c>
    </row>
    <row r="169" spans="1:5" ht="12">
      <c r="A169" t="s">
        <v>2378</v>
      </c>
      <c r="B169" s="7" t="s">
        <v>2379</v>
      </c>
      <c r="C169" s="2">
        <v>105.7</v>
      </c>
      <c r="D169" s="2">
        <v>12.1</v>
      </c>
      <c r="E169" s="12">
        <f t="shared" si="2"/>
        <v>8.735537190082646</v>
      </c>
    </row>
    <row r="170" spans="1:5" ht="12">
      <c r="A170" s="4" t="s">
        <v>386</v>
      </c>
      <c r="B170" s="6" t="s">
        <v>387</v>
      </c>
      <c r="C170" s="5">
        <v>277.1</v>
      </c>
      <c r="D170" s="5">
        <v>31.8</v>
      </c>
      <c r="E170" s="12">
        <f t="shared" si="2"/>
        <v>8.713836477987423</v>
      </c>
    </row>
    <row r="171" spans="1:5" ht="12">
      <c r="A171" t="s">
        <v>2650</v>
      </c>
      <c r="B171" s="7" t="s">
        <v>2651</v>
      </c>
      <c r="C171" s="2">
        <v>194.4</v>
      </c>
      <c r="D171" s="2">
        <v>22.6</v>
      </c>
      <c r="E171" s="12">
        <f t="shared" si="2"/>
        <v>8.601769911504425</v>
      </c>
    </row>
    <row r="172" spans="1:5" ht="12">
      <c r="A172" s="4" t="s">
        <v>659</v>
      </c>
      <c r="B172" s="6" t="s">
        <v>660</v>
      </c>
      <c r="C172" s="5">
        <v>75.5</v>
      </c>
      <c r="D172" s="5">
        <v>9</v>
      </c>
      <c r="E172" s="12">
        <f t="shared" si="2"/>
        <v>8.38888888888889</v>
      </c>
    </row>
    <row r="173" spans="1:5" ht="12">
      <c r="A173" t="s">
        <v>1229</v>
      </c>
      <c r="B173" s="7" t="s">
        <v>1230</v>
      </c>
      <c r="C173" s="2">
        <v>207.3</v>
      </c>
      <c r="D173" s="2">
        <v>25</v>
      </c>
      <c r="E173" s="12">
        <f t="shared" si="2"/>
        <v>8.292</v>
      </c>
    </row>
    <row r="174" spans="1:5" ht="12">
      <c r="A174" t="s">
        <v>1734</v>
      </c>
      <c r="B174" s="7" t="s">
        <v>1735</v>
      </c>
      <c r="C174" s="2">
        <v>759.3</v>
      </c>
      <c r="D174" s="2">
        <v>92</v>
      </c>
      <c r="E174" s="12">
        <f t="shared" si="2"/>
        <v>8.253260869565217</v>
      </c>
    </row>
    <row r="175" spans="1:5" ht="12">
      <c r="A175" t="s">
        <v>1523</v>
      </c>
      <c r="B175" s="7" t="s">
        <v>1524</v>
      </c>
      <c r="C175" s="2">
        <v>113.4</v>
      </c>
      <c r="D175" s="2">
        <v>13.9</v>
      </c>
      <c r="E175" s="12">
        <f t="shared" si="2"/>
        <v>8.158273381294965</v>
      </c>
    </row>
    <row r="176" spans="1:5" ht="12">
      <c r="A176" s="3"/>
      <c r="B176" s="3"/>
      <c r="C176" s="2">
        <v>87.1</v>
      </c>
      <c r="D176" s="2">
        <v>10.7</v>
      </c>
      <c r="E176" s="12">
        <f t="shared" si="2"/>
        <v>8.14018691588785</v>
      </c>
    </row>
    <row r="177" spans="1:5" ht="12">
      <c r="A177" s="4" t="s">
        <v>2843</v>
      </c>
      <c r="B177" s="6" t="s">
        <v>2844</v>
      </c>
      <c r="C177" s="5">
        <v>79.7</v>
      </c>
      <c r="D177" s="5">
        <v>9.8</v>
      </c>
      <c r="E177" s="12">
        <f t="shared" si="2"/>
        <v>8.13265306122449</v>
      </c>
    </row>
    <row r="178" spans="1:5" ht="12">
      <c r="A178" s="4" t="s">
        <v>979</v>
      </c>
      <c r="B178" s="6" t="s">
        <v>980</v>
      </c>
      <c r="C178" s="5">
        <v>84.4</v>
      </c>
      <c r="D178" s="5">
        <v>10.4</v>
      </c>
      <c r="E178" s="12">
        <f t="shared" si="2"/>
        <v>8.115384615384615</v>
      </c>
    </row>
    <row r="179" spans="1:5" ht="12">
      <c r="A179" s="4" t="s">
        <v>2679</v>
      </c>
      <c r="B179" s="6" t="s">
        <v>2680</v>
      </c>
      <c r="C179" s="5">
        <v>102.8</v>
      </c>
      <c r="D179" s="5">
        <v>12.7</v>
      </c>
      <c r="E179" s="12">
        <f t="shared" si="2"/>
        <v>8.094488188976378</v>
      </c>
    </row>
    <row r="180" spans="1:5" ht="12">
      <c r="A180" t="s">
        <v>2241</v>
      </c>
      <c r="B180" s="7" t="s">
        <v>2242</v>
      </c>
      <c r="C180" s="2">
        <v>83</v>
      </c>
      <c r="D180" s="2">
        <v>10.3</v>
      </c>
      <c r="E180" s="12">
        <f t="shared" si="2"/>
        <v>8.058252427184465</v>
      </c>
    </row>
    <row r="181" spans="1:5" ht="12">
      <c r="A181" s="4" t="s">
        <v>2417</v>
      </c>
      <c r="B181" s="6" t="s">
        <v>2418</v>
      </c>
      <c r="C181" s="5">
        <v>127.9</v>
      </c>
      <c r="D181" s="5">
        <v>15.9</v>
      </c>
      <c r="E181" s="12">
        <f t="shared" si="2"/>
        <v>8.044025157232705</v>
      </c>
    </row>
    <row r="182" spans="1:5" ht="12">
      <c r="A182" t="s">
        <v>2720</v>
      </c>
      <c r="B182" s="7" t="s">
        <v>2721</v>
      </c>
      <c r="C182" s="2">
        <v>122.9</v>
      </c>
      <c r="D182" s="2">
        <v>15.4</v>
      </c>
      <c r="E182" s="12">
        <f t="shared" si="2"/>
        <v>7.98051948051948</v>
      </c>
    </row>
    <row r="183" spans="1:5" ht="12">
      <c r="A183" s="4" t="s">
        <v>2466</v>
      </c>
      <c r="B183" s="6" t="s">
        <v>2467</v>
      </c>
      <c r="C183" s="5">
        <v>70.6</v>
      </c>
      <c r="D183" s="5">
        <v>9</v>
      </c>
      <c r="E183" s="12">
        <f t="shared" si="2"/>
        <v>7.844444444444444</v>
      </c>
    </row>
    <row r="184" spans="1:5" ht="12">
      <c r="A184" t="s">
        <v>2605</v>
      </c>
      <c r="B184" s="7" t="s">
        <v>2606</v>
      </c>
      <c r="C184" s="2">
        <v>484</v>
      </c>
      <c r="D184" s="2">
        <v>62.1</v>
      </c>
      <c r="E184" s="12">
        <f t="shared" si="2"/>
        <v>7.793880837359098</v>
      </c>
    </row>
    <row r="185" spans="1:5" ht="12">
      <c r="A185" t="s">
        <v>2005</v>
      </c>
      <c r="B185" s="7" t="s">
        <v>2006</v>
      </c>
      <c r="C185" s="2">
        <v>160.2</v>
      </c>
      <c r="D185" s="2">
        <v>20.6</v>
      </c>
      <c r="E185" s="12">
        <f t="shared" si="2"/>
        <v>7.776699029126212</v>
      </c>
    </row>
    <row r="186" spans="1:5" ht="12">
      <c r="A186" t="s">
        <v>1982</v>
      </c>
      <c r="B186" s="7" t="s">
        <v>1983</v>
      </c>
      <c r="C186" s="2">
        <v>229.4</v>
      </c>
      <c r="D186" s="2">
        <v>29.5</v>
      </c>
      <c r="E186" s="12">
        <f t="shared" si="2"/>
        <v>7.776271186440678</v>
      </c>
    </row>
    <row r="187" spans="1:5" ht="12">
      <c r="A187" s="4" t="s">
        <v>2454</v>
      </c>
      <c r="B187" s="6" t="s">
        <v>2455</v>
      </c>
      <c r="C187" s="5">
        <v>127.2</v>
      </c>
      <c r="D187" s="5">
        <v>16.4</v>
      </c>
      <c r="E187" s="12">
        <f t="shared" si="2"/>
        <v>7.75609756097561</v>
      </c>
    </row>
    <row r="188" spans="1:5" ht="12">
      <c r="A188" t="s">
        <v>2322</v>
      </c>
      <c r="B188" s="7" t="s">
        <v>2323</v>
      </c>
      <c r="C188" s="2">
        <v>783.1</v>
      </c>
      <c r="D188" s="2">
        <v>101</v>
      </c>
      <c r="E188" s="12">
        <f t="shared" si="2"/>
        <v>7.753465346534654</v>
      </c>
    </row>
    <row r="189" spans="1:5" ht="12">
      <c r="A189" s="4" t="s">
        <v>1199</v>
      </c>
      <c r="B189" s="6" t="s">
        <v>1200</v>
      </c>
      <c r="C189" s="5">
        <v>188.8</v>
      </c>
      <c r="D189" s="5">
        <v>24.5</v>
      </c>
      <c r="E189" s="12">
        <f t="shared" si="2"/>
        <v>7.706122448979592</v>
      </c>
    </row>
    <row r="190" spans="1:5" ht="12">
      <c r="A190" s="4" t="s">
        <v>1243</v>
      </c>
      <c r="B190" s="6" t="s">
        <v>1244</v>
      </c>
      <c r="C190" s="5">
        <v>98.1</v>
      </c>
      <c r="D190" s="5">
        <v>12.9</v>
      </c>
      <c r="E190" s="12">
        <f t="shared" si="2"/>
        <v>7.604651162790697</v>
      </c>
    </row>
    <row r="191" spans="1:5" ht="12">
      <c r="A191" s="4" t="s">
        <v>2854</v>
      </c>
      <c r="B191" s="6" t="s">
        <v>2855</v>
      </c>
      <c r="C191" s="5">
        <v>60.7</v>
      </c>
      <c r="D191" s="5">
        <v>8</v>
      </c>
      <c r="E191" s="12">
        <f t="shared" si="2"/>
        <v>7.5875</v>
      </c>
    </row>
    <row r="192" spans="1:5" ht="12">
      <c r="A192" t="s">
        <v>1420</v>
      </c>
      <c r="B192" s="7" t="s">
        <v>1421</v>
      </c>
      <c r="C192" s="2">
        <v>727.5</v>
      </c>
      <c r="D192" s="2">
        <v>97.1</v>
      </c>
      <c r="E192" s="12">
        <f t="shared" si="2"/>
        <v>7.492276004119465</v>
      </c>
    </row>
    <row r="193" spans="1:5" ht="12">
      <c r="A193" t="s">
        <v>1957</v>
      </c>
      <c r="B193" s="7" t="s">
        <v>1958</v>
      </c>
      <c r="C193" s="2">
        <v>107.7</v>
      </c>
      <c r="D193" s="2">
        <v>14.4</v>
      </c>
      <c r="E193" s="12">
        <f t="shared" si="2"/>
        <v>7.479166666666667</v>
      </c>
    </row>
    <row r="194" spans="1:5" ht="12">
      <c r="A194" t="s">
        <v>2318</v>
      </c>
      <c r="B194" s="7" t="s">
        <v>2319</v>
      </c>
      <c r="C194" s="2">
        <v>142.2</v>
      </c>
      <c r="D194" s="2">
        <v>19.1</v>
      </c>
      <c r="E194" s="12">
        <f t="shared" si="2"/>
        <v>7.44502617801047</v>
      </c>
    </row>
    <row r="195" spans="1:5" ht="12">
      <c r="A195" t="s">
        <v>787</v>
      </c>
      <c r="B195" s="7" t="s">
        <v>788</v>
      </c>
      <c r="C195" s="2">
        <v>313.4</v>
      </c>
      <c r="D195" s="2">
        <v>42.1</v>
      </c>
      <c r="E195" s="12">
        <f t="shared" si="2"/>
        <v>7.44418052256532</v>
      </c>
    </row>
    <row r="196" spans="1:5" ht="12">
      <c r="A196" s="4" t="s">
        <v>2810</v>
      </c>
      <c r="B196" s="6" t="s">
        <v>2811</v>
      </c>
      <c r="C196" s="5">
        <v>158.8</v>
      </c>
      <c r="D196" s="5">
        <v>21.4</v>
      </c>
      <c r="E196" s="12">
        <f t="shared" si="2"/>
        <v>7.4205607476635524</v>
      </c>
    </row>
    <row r="197" spans="1:5" ht="12">
      <c r="A197" t="s">
        <v>2874</v>
      </c>
      <c r="B197" s="7" t="s">
        <v>2875</v>
      </c>
      <c r="C197" s="2">
        <v>54.8</v>
      </c>
      <c r="D197" s="2">
        <v>7.5</v>
      </c>
      <c r="E197" s="12">
        <f aca="true" t="shared" si="3" ref="E197:E260">C197/D197</f>
        <v>7.306666666666667</v>
      </c>
    </row>
    <row r="198" spans="1:5" ht="12">
      <c r="A198" s="4" t="s">
        <v>2648</v>
      </c>
      <c r="B198" s="6" t="s">
        <v>2649</v>
      </c>
      <c r="C198" s="5">
        <v>103.6</v>
      </c>
      <c r="D198" s="5">
        <v>14.2</v>
      </c>
      <c r="E198" s="12">
        <f t="shared" si="3"/>
        <v>7.295774647887324</v>
      </c>
    </row>
    <row r="199" spans="1:5" ht="12">
      <c r="A199" s="4" t="s">
        <v>210</v>
      </c>
      <c r="B199" s="6" t="s">
        <v>211</v>
      </c>
      <c r="C199" s="5">
        <v>1051.4</v>
      </c>
      <c r="D199" s="5">
        <v>144.5</v>
      </c>
      <c r="E199" s="12">
        <f t="shared" si="3"/>
        <v>7.276124567474049</v>
      </c>
    </row>
    <row r="200" spans="1:5" ht="12">
      <c r="A200" s="4" t="s">
        <v>956</v>
      </c>
      <c r="B200" s="6" t="s">
        <v>957</v>
      </c>
      <c r="C200" s="5">
        <v>68.7</v>
      </c>
      <c r="D200" s="5">
        <v>9.5</v>
      </c>
      <c r="E200" s="12">
        <f t="shared" si="3"/>
        <v>7.231578947368422</v>
      </c>
    </row>
    <row r="201" spans="1:5" ht="12">
      <c r="A201" t="s">
        <v>36</v>
      </c>
      <c r="B201" s="7" t="s">
        <v>37</v>
      </c>
      <c r="C201" s="2">
        <v>121.3</v>
      </c>
      <c r="D201" s="2">
        <v>16.8</v>
      </c>
      <c r="E201" s="12">
        <f t="shared" si="3"/>
        <v>7.220238095238095</v>
      </c>
    </row>
    <row r="202" spans="1:5" ht="12">
      <c r="A202" s="4" t="s">
        <v>2470</v>
      </c>
      <c r="B202" s="6" t="s">
        <v>2471</v>
      </c>
      <c r="C202" s="5">
        <v>96.6</v>
      </c>
      <c r="D202" s="5">
        <v>13.5</v>
      </c>
      <c r="E202" s="12">
        <f t="shared" si="3"/>
        <v>7.155555555555555</v>
      </c>
    </row>
    <row r="203" spans="1:5" ht="12">
      <c r="A203" s="4" t="s">
        <v>2312</v>
      </c>
      <c r="B203" s="6" t="s">
        <v>2313</v>
      </c>
      <c r="C203" s="5">
        <v>128.4</v>
      </c>
      <c r="D203" s="5">
        <v>18</v>
      </c>
      <c r="E203" s="12">
        <f t="shared" si="3"/>
        <v>7.133333333333334</v>
      </c>
    </row>
    <row r="204" spans="1:5" ht="12">
      <c r="A204" s="4" t="s">
        <v>2095</v>
      </c>
      <c r="B204" s="6" t="s">
        <v>2096</v>
      </c>
      <c r="C204" s="5">
        <v>162.5</v>
      </c>
      <c r="D204" s="5">
        <v>22.8</v>
      </c>
      <c r="E204" s="12">
        <f t="shared" si="3"/>
        <v>7.12719298245614</v>
      </c>
    </row>
    <row r="205" spans="1:5" ht="12">
      <c r="A205" s="4" t="s">
        <v>979</v>
      </c>
      <c r="B205" s="6" t="s">
        <v>980</v>
      </c>
      <c r="C205" s="5">
        <v>165.2</v>
      </c>
      <c r="D205" s="5">
        <v>23.4</v>
      </c>
      <c r="E205" s="12">
        <f t="shared" si="3"/>
        <v>7.05982905982906</v>
      </c>
    </row>
    <row r="206" spans="1:5" ht="12">
      <c r="A206" s="4" t="s">
        <v>2654</v>
      </c>
      <c r="B206" s="6" t="s">
        <v>2655</v>
      </c>
      <c r="C206" s="5">
        <v>137.2</v>
      </c>
      <c r="D206" s="5">
        <v>19.5</v>
      </c>
      <c r="E206" s="12">
        <f t="shared" si="3"/>
        <v>7.035897435897435</v>
      </c>
    </row>
    <row r="207" spans="1:5" ht="12">
      <c r="A207" t="s">
        <v>669</v>
      </c>
      <c r="B207" s="7" t="s">
        <v>670</v>
      </c>
      <c r="C207" s="2">
        <v>82.3</v>
      </c>
      <c r="D207" s="2">
        <v>11.7</v>
      </c>
      <c r="E207" s="12">
        <f t="shared" si="3"/>
        <v>7.034188034188034</v>
      </c>
    </row>
    <row r="208" spans="1:5" ht="12">
      <c r="A208" t="s">
        <v>1129</v>
      </c>
      <c r="B208" s="7" t="s">
        <v>1130</v>
      </c>
      <c r="C208" s="2">
        <v>139.6</v>
      </c>
      <c r="D208" s="2">
        <v>19.9</v>
      </c>
      <c r="E208" s="12">
        <f t="shared" si="3"/>
        <v>7.015075376884423</v>
      </c>
    </row>
    <row r="209" spans="1:5" ht="12">
      <c r="A209" s="4" t="s">
        <v>1068</v>
      </c>
      <c r="B209" s="6" t="s">
        <v>1069</v>
      </c>
      <c r="C209" s="5">
        <v>124</v>
      </c>
      <c r="D209" s="5">
        <v>17.7</v>
      </c>
      <c r="E209" s="12">
        <f t="shared" si="3"/>
        <v>7.005649717514125</v>
      </c>
    </row>
    <row r="210" spans="1:5" ht="12">
      <c r="A210" t="s">
        <v>2623</v>
      </c>
      <c r="B210" s="7" t="s">
        <v>2624</v>
      </c>
      <c r="C210" s="2">
        <v>170.2</v>
      </c>
      <c r="D210" s="2">
        <v>24.3</v>
      </c>
      <c r="E210" s="12">
        <f t="shared" si="3"/>
        <v>7.004115226337448</v>
      </c>
    </row>
    <row r="211" spans="1:5" ht="12">
      <c r="A211" s="4" t="s">
        <v>560</v>
      </c>
      <c r="B211" s="6" t="s">
        <v>561</v>
      </c>
      <c r="C211" s="5">
        <v>1278.1</v>
      </c>
      <c r="D211" s="5">
        <v>182.7</v>
      </c>
      <c r="E211" s="12">
        <f t="shared" si="3"/>
        <v>6.995621237000547</v>
      </c>
    </row>
    <row r="212" spans="1:5" ht="12">
      <c r="A212" t="s">
        <v>2541</v>
      </c>
      <c r="B212" s="7" t="s">
        <v>2542</v>
      </c>
      <c r="C212" s="2">
        <v>287.3</v>
      </c>
      <c r="D212" s="2">
        <v>41.1</v>
      </c>
      <c r="E212" s="12">
        <f t="shared" si="3"/>
        <v>6.990267639902677</v>
      </c>
    </row>
    <row r="213" spans="1:5" ht="12">
      <c r="A213" t="s">
        <v>1197</v>
      </c>
      <c r="B213" s="7" t="s">
        <v>1198</v>
      </c>
      <c r="C213" s="2">
        <v>6866.4</v>
      </c>
      <c r="D213" s="2">
        <v>982.4</v>
      </c>
      <c r="E213" s="12">
        <f t="shared" si="3"/>
        <v>6.989413680781759</v>
      </c>
    </row>
    <row r="214" spans="1:5" ht="12">
      <c r="A214" t="s">
        <v>1858</v>
      </c>
      <c r="B214" s="7" t="s">
        <v>1859</v>
      </c>
      <c r="C214" s="2">
        <v>1394</v>
      </c>
      <c r="D214" s="2">
        <v>200.8</v>
      </c>
      <c r="E214" s="12">
        <f t="shared" si="3"/>
        <v>6.942231075697211</v>
      </c>
    </row>
    <row r="215" spans="1:5" ht="12">
      <c r="A215" t="s">
        <v>1314</v>
      </c>
      <c r="B215" s="7" t="s">
        <v>1315</v>
      </c>
      <c r="C215" s="2">
        <v>685.3</v>
      </c>
      <c r="D215" s="2">
        <v>99.4</v>
      </c>
      <c r="E215" s="12">
        <f t="shared" si="3"/>
        <v>6.894366197183098</v>
      </c>
    </row>
    <row r="216" spans="1:5" ht="12">
      <c r="A216" s="4" t="s">
        <v>1592</v>
      </c>
      <c r="B216" s="8"/>
      <c r="C216" s="5">
        <v>90.5</v>
      </c>
      <c r="D216" s="5">
        <v>13.2</v>
      </c>
      <c r="E216" s="12">
        <f t="shared" si="3"/>
        <v>6.856060606060606</v>
      </c>
    </row>
    <row r="217" spans="1:5" ht="12">
      <c r="A217" t="s">
        <v>2794</v>
      </c>
      <c r="B217" s="7" t="s">
        <v>2795</v>
      </c>
      <c r="C217" s="2">
        <v>2034</v>
      </c>
      <c r="D217" s="2">
        <v>297.1</v>
      </c>
      <c r="E217" s="12">
        <f t="shared" si="3"/>
        <v>6.846179737462133</v>
      </c>
    </row>
    <row r="218" spans="1:5" ht="12">
      <c r="A218" t="s">
        <v>2786</v>
      </c>
      <c r="B218" s="7" t="s">
        <v>2787</v>
      </c>
      <c r="C218" s="2">
        <v>566.2</v>
      </c>
      <c r="D218" s="2">
        <v>82.8</v>
      </c>
      <c r="E218" s="12">
        <f t="shared" si="3"/>
        <v>6.83816425120773</v>
      </c>
    </row>
    <row r="219" spans="1:5" ht="12">
      <c r="A219" s="4" t="s">
        <v>1633</v>
      </c>
      <c r="B219" s="6" t="s">
        <v>1634</v>
      </c>
      <c r="C219" s="5">
        <v>150.6</v>
      </c>
      <c r="D219" s="5">
        <v>22.1</v>
      </c>
      <c r="E219" s="12">
        <f t="shared" si="3"/>
        <v>6.814479638009049</v>
      </c>
    </row>
    <row r="220" spans="1:5" ht="12">
      <c r="A220" s="4" t="s">
        <v>365</v>
      </c>
      <c r="B220" s="6" t="s">
        <v>366</v>
      </c>
      <c r="C220" s="5">
        <v>7836.1</v>
      </c>
      <c r="D220" s="5">
        <v>1151.5</v>
      </c>
      <c r="E220" s="12">
        <f t="shared" si="3"/>
        <v>6.805123751628312</v>
      </c>
    </row>
    <row r="221" spans="1:5" ht="12">
      <c r="A221" t="s">
        <v>1498</v>
      </c>
      <c r="B221" s="7" t="s">
        <v>1499</v>
      </c>
      <c r="C221" s="2">
        <v>2234.4</v>
      </c>
      <c r="D221" s="2">
        <v>331.5</v>
      </c>
      <c r="E221" s="12">
        <f t="shared" si="3"/>
        <v>6.74027149321267</v>
      </c>
    </row>
    <row r="222" spans="1:5" ht="12">
      <c r="A222" t="s">
        <v>210</v>
      </c>
      <c r="B222" s="7" t="s">
        <v>211</v>
      </c>
      <c r="C222" s="2">
        <v>116.9</v>
      </c>
      <c r="D222" s="2">
        <v>17.4</v>
      </c>
      <c r="E222" s="12">
        <f t="shared" si="3"/>
        <v>6.718390804597702</v>
      </c>
    </row>
    <row r="223" spans="1:5" ht="12">
      <c r="A223" t="s">
        <v>398</v>
      </c>
      <c r="B223" s="7" t="s">
        <v>399</v>
      </c>
      <c r="C223" s="2">
        <v>171.5</v>
      </c>
      <c r="D223" s="2">
        <v>25.6</v>
      </c>
      <c r="E223" s="12">
        <f t="shared" si="3"/>
        <v>6.69921875</v>
      </c>
    </row>
    <row r="224" spans="1:5" ht="12">
      <c r="A224" s="4" t="s">
        <v>2562</v>
      </c>
      <c r="B224" s="6" t="s">
        <v>2563</v>
      </c>
      <c r="C224" s="5">
        <v>210.7</v>
      </c>
      <c r="D224" s="5">
        <v>31.6</v>
      </c>
      <c r="E224" s="12">
        <f t="shared" si="3"/>
        <v>6.667721518987341</v>
      </c>
    </row>
    <row r="225" spans="1:5" ht="12">
      <c r="A225" s="4" t="s">
        <v>1947</v>
      </c>
      <c r="B225" s="6" t="s">
        <v>1948</v>
      </c>
      <c r="C225" s="5">
        <v>56</v>
      </c>
      <c r="D225" s="5">
        <v>8.4</v>
      </c>
      <c r="E225" s="12">
        <f t="shared" si="3"/>
        <v>6.666666666666666</v>
      </c>
    </row>
    <row r="226" spans="1:5" ht="12">
      <c r="A226" s="4" t="s">
        <v>1615</v>
      </c>
      <c r="B226" s="8"/>
      <c r="C226" s="5">
        <v>943.1</v>
      </c>
      <c r="D226" s="5">
        <v>141.5</v>
      </c>
      <c r="E226" s="12">
        <f t="shared" si="3"/>
        <v>6.665017667844523</v>
      </c>
    </row>
    <row r="227" spans="1:5" ht="12">
      <c r="A227" s="4" t="s">
        <v>918</v>
      </c>
      <c r="B227" s="6" t="s">
        <v>919</v>
      </c>
      <c r="C227" s="5">
        <v>3825.3</v>
      </c>
      <c r="D227" s="5">
        <v>575.1</v>
      </c>
      <c r="E227" s="12">
        <f t="shared" si="3"/>
        <v>6.651538862806468</v>
      </c>
    </row>
    <row r="228" spans="1:5" ht="12">
      <c r="A228" s="4" t="s">
        <v>1787</v>
      </c>
      <c r="B228" s="6" t="s">
        <v>1857</v>
      </c>
      <c r="C228" s="5">
        <v>159.5</v>
      </c>
      <c r="D228" s="5">
        <v>24</v>
      </c>
      <c r="E228" s="12">
        <f t="shared" si="3"/>
        <v>6.645833333333333</v>
      </c>
    </row>
    <row r="229" spans="1:5" ht="12">
      <c r="A229" t="s">
        <v>1562</v>
      </c>
      <c r="B229" s="7" t="s">
        <v>1563</v>
      </c>
      <c r="C229" s="2">
        <v>701.8</v>
      </c>
      <c r="D229" s="2">
        <v>105.9</v>
      </c>
      <c r="E229" s="12">
        <f t="shared" si="3"/>
        <v>6.627006610009442</v>
      </c>
    </row>
    <row r="230" spans="1:5" ht="12">
      <c r="A230" t="s">
        <v>2128</v>
      </c>
      <c r="B230" s="7" t="s">
        <v>2129</v>
      </c>
      <c r="C230" s="2">
        <v>72.1</v>
      </c>
      <c r="D230" s="2">
        <v>10.9</v>
      </c>
      <c r="E230" s="12">
        <f t="shared" si="3"/>
        <v>6.614678899082568</v>
      </c>
    </row>
    <row r="231" spans="1:5" ht="12">
      <c r="A231" t="s">
        <v>2367</v>
      </c>
      <c r="B231" s="7" t="s">
        <v>2368</v>
      </c>
      <c r="C231" s="2">
        <v>1263.8</v>
      </c>
      <c r="D231" s="2">
        <v>191.9</v>
      </c>
      <c r="E231" s="12">
        <f t="shared" si="3"/>
        <v>6.5857217300677435</v>
      </c>
    </row>
    <row r="232" spans="1:5" ht="12">
      <c r="A232" t="s">
        <v>9</v>
      </c>
      <c r="B232" s="7" t="s">
        <v>10</v>
      </c>
      <c r="C232" s="2">
        <v>307.6</v>
      </c>
      <c r="D232" s="2">
        <v>46.8</v>
      </c>
      <c r="E232" s="12">
        <f t="shared" si="3"/>
        <v>6.572649572649573</v>
      </c>
    </row>
    <row r="233" spans="1:5" ht="12">
      <c r="A233" s="4" t="s">
        <v>2519</v>
      </c>
      <c r="B233" s="6" t="s">
        <v>2520</v>
      </c>
      <c r="C233" s="5">
        <v>1280.6</v>
      </c>
      <c r="D233" s="5">
        <v>196.4</v>
      </c>
      <c r="E233" s="12">
        <f t="shared" si="3"/>
        <v>6.520366598778003</v>
      </c>
    </row>
    <row r="234" spans="1:5" ht="12">
      <c r="A234" t="s">
        <v>1628</v>
      </c>
      <c r="B234" s="7" t="s">
        <v>1629</v>
      </c>
      <c r="C234" s="2">
        <v>114.1</v>
      </c>
      <c r="D234" s="2">
        <v>17.5</v>
      </c>
      <c r="E234" s="12">
        <f t="shared" si="3"/>
        <v>6.52</v>
      </c>
    </row>
    <row r="235" spans="1:5" ht="12">
      <c r="A235" s="4" t="s">
        <v>819</v>
      </c>
      <c r="B235" s="6" t="s">
        <v>820</v>
      </c>
      <c r="C235" s="5">
        <v>201.8</v>
      </c>
      <c r="D235" s="5">
        <v>31.1</v>
      </c>
      <c r="E235" s="12">
        <f t="shared" si="3"/>
        <v>6.488745980707396</v>
      </c>
    </row>
    <row r="236" spans="1:5" ht="12">
      <c r="A236" t="s">
        <v>1506</v>
      </c>
      <c r="B236" s="7" t="s">
        <v>1507</v>
      </c>
      <c r="C236" s="2">
        <v>472.7</v>
      </c>
      <c r="D236" s="2">
        <v>73.1</v>
      </c>
      <c r="E236" s="12">
        <f t="shared" si="3"/>
        <v>6.466484268125855</v>
      </c>
    </row>
    <row r="237" spans="1:5" ht="12">
      <c r="A237" s="4" t="s">
        <v>2427</v>
      </c>
      <c r="B237" s="6" t="s">
        <v>2428</v>
      </c>
      <c r="C237" s="5">
        <v>106.4</v>
      </c>
      <c r="D237" s="5">
        <v>16.5</v>
      </c>
      <c r="E237" s="12">
        <f t="shared" si="3"/>
        <v>6.448484848484849</v>
      </c>
    </row>
    <row r="238" spans="1:5" ht="12">
      <c r="A238" s="4" t="s">
        <v>1420</v>
      </c>
      <c r="B238" s="6" t="s">
        <v>1421</v>
      </c>
      <c r="C238" s="5">
        <v>1072.3</v>
      </c>
      <c r="D238" s="5">
        <v>166.4</v>
      </c>
      <c r="E238" s="12">
        <f t="shared" si="3"/>
        <v>6.444110576923077</v>
      </c>
    </row>
    <row r="239" spans="1:5" ht="12">
      <c r="A239" s="4" t="s">
        <v>560</v>
      </c>
      <c r="B239" s="6" t="s">
        <v>561</v>
      </c>
      <c r="C239" s="5">
        <v>1328.9</v>
      </c>
      <c r="D239" s="5">
        <v>207.4</v>
      </c>
      <c r="E239" s="12">
        <f t="shared" si="3"/>
        <v>6.407425265188043</v>
      </c>
    </row>
    <row r="240" spans="1:5" ht="12">
      <c r="A240" s="8"/>
      <c r="B240" s="8"/>
      <c r="C240" s="5">
        <v>293.3</v>
      </c>
      <c r="D240" s="5">
        <v>46</v>
      </c>
      <c r="E240" s="12">
        <f t="shared" si="3"/>
        <v>6.376086956521739</v>
      </c>
    </row>
    <row r="241" spans="1:5" ht="12">
      <c r="A241" t="s">
        <v>562</v>
      </c>
      <c r="B241" s="7" t="s">
        <v>563</v>
      </c>
      <c r="C241" s="2">
        <v>485.6</v>
      </c>
      <c r="D241" s="2">
        <v>76.5</v>
      </c>
      <c r="E241" s="12">
        <f t="shared" si="3"/>
        <v>6.347712418300654</v>
      </c>
    </row>
    <row r="242" spans="1:5" ht="12">
      <c r="A242" t="s">
        <v>2468</v>
      </c>
      <c r="B242" s="7" t="s">
        <v>2469</v>
      </c>
      <c r="C242" s="2">
        <v>769.9</v>
      </c>
      <c r="D242" s="2">
        <v>121.7</v>
      </c>
      <c r="E242" s="12">
        <f t="shared" si="3"/>
        <v>6.326211996713229</v>
      </c>
    </row>
    <row r="243" spans="1:5" ht="12">
      <c r="A243" t="s">
        <v>560</v>
      </c>
      <c r="B243" s="7" t="s">
        <v>561</v>
      </c>
      <c r="C243" s="2">
        <v>7205.7</v>
      </c>
      <c r="D243" s="2">
        <v>1153.4</v>
      </c>
      <c r="E243" s="12">
        <f t="shared" si="3"/>
        <v>6.2473556441824165</v>
      </c>
    </row>
    <row r="244" spans="1:5" ht="12">
      <c r="A244" s="4" t="s">
        <v>2351</v>
      </c>
      <c r="B244" s="8"/>
      <c r="C244" s="5">
        <v>94.8</v>
      </c>
      <c r="D244" s="5">
        <v>15.2</v>
      </c>
      <c r="E244" s="12">
        <f t="shared" si="3"/>
        <v>6.236842105263158</v>
      </c>
    </row>
    <row r="245" spans="1:5" ht="12">
      <c r="A245" s="4" t="s">
        <v>1711</v>
      </c>
      <c r="B245" s="6" t="s">
        <v>1712</v>
      </c>
      <c r="C245" s="5">
        <v>119.1</v>
      </c>
      <c r="D245" s="5">
        <v>19.1</v>
      </c>
      <c r="E245" s="12">
        <f t="shared" si="3"/>
        <v>6.235602094240837</v>
      </c>
    </row>
    <row r="246" spans="1:5" ht="12">
      <c r="A246" s="4" t="s">
        <v>922</v>
      </c>
      <c r="B246" s="6" t="s">
        <v>923</v>
      </c>
      <c r="C246" s="5">
        <v>175.5</v>
      </c>
      <c r="D246" s="5">
        <v>28.2</v>
      </c>
      <c r="E246" s="12">
        <f t="shared" si="3"/>
        <v>6.223404255319149</v>
      </c>
    </row>
    <row r="247" spans="1:5" ht="12">
      <c r="A247" t="s">
        <v>1149</v>
      </c>
      <c r="B247" s="7" t="s">
        <v>1150</v>
      </c>
      <c r="C247" s="2">
        <v>884</v>
      </c>
      <c r="D247" s="2">
        <v>142.5</v>
      </c>
      <c r="E247" s="12">
        <f t="shared" si="3"/>
        <v>6.203508771929824</v>
      </c>
    </row>
    <row r="248" spans="1:5" ht="12">
      <c r="A248" s="4" t="s">
        <v>1191</v>
      </c>
      <c r="B248" s="6" t="s">
        <v>1192</v>
      </c>
      <c r="C248" s="5">
        <v>686.7</v>
      </c>
      <c r="D248" s="5">
        <v>110.8</v>
      </c>
      <c r="E248" s="12">
        <f t="shared" si="3"/>
        <v>6.197653429602888</v>
      </c>
    </row>
    <row r="249" spans="1:5" ht="12">
      <c r="A249" s="3"/>
      <c r="B249" s="7" t="s">
        <v>220</v>
      </c>
      <c r="C249" s="2">
        <v>69.9</v>
      </c>
      <c r="D249" s="2">
        <v>11.3</v>
      </c>
      <c r="E249" s="12">
        <f t="shared" si="3"/>
        <v>6.185840707964602</v>
      </c>
    </row>
    <row r="250" spans="1:5" ht="12">
      <c r="A250" t="s">
        <v>166</v>
      </c>
      <c r="B250" s="7" t="s">
        <v>167</v>
      </c>
      <c r="C250" s="2">
        <v>135.9</v>
      </c>
      <c r="D250" s="2">
        <v>22</v>
      </c>
      <c r="E250" s="12">
        <f t="shared" si="3"/>
        <v>6.177272727272728</v>
      </c>
    </row>
    <row r="251" spans="1:5" ht="12">
      <c r="A251" s="4" t="s">
        <v>2447</v>
      </c>
      <c r="B251" s="6" t="s">
        <v>2448</v>
      </c>
      <c r="C251" s="5">
        <v>98.2</v>
      </c>
      <c r="D251" s="5">
        <v>15.9</v>
      </c>
      <c r="E251" s="12">
        <f t="shared" si="3"/>
        <v>6.176100628930818</v>
      </c>
    </row>
    <row r="252" spans="1:5" ht="12">
      <c r="A252" t="s">
        <v>232</v>
      </c>
      <c r="B252" s="7" t="s">
        <v>233</v>
      </c>
      <c r="C252" s="2">
        <v>141.4</v>
      </c>
      <c r="D252" s="2">
        <v>22.9</v>
      </c>
      <c r="E252" s="12">
        <f t="shared" si="3"/>
        <v>6.17467248908297</v>
      </c>
    </row>
    <row r="253" spans="1:5" ht="12">
      <c r="A253" s="4" t="s">
        <v>2524</v>
      </c>
      <c r="B253" s="6" t="s">
        <v>2525</v>
      </c>
      <c r="C253" s="5">
        <v>658.3</v>
      </c>
      <c r="D253" s="5">
        <v>106.8</v>
      </c>
      <c r="E253" s="12">
        <f t="shared" si="3"/>
        <v>6.163857677902621</v>
      </c>
    </row>
    <row r="254" spans="1:5" ht="12">
      <c r="A254" t="s">
        <v>866</v>
      </c>
      <c r="B254" s="7" t="s">
        <v>867</v>
      </c>
      <c r="C254" s="2">
        <v>58.5</v>
      </c>
      <c r="D254" s="2">
        <v>9.5</v>
      </c>
      <c r="E254" s="12">
        <f t="shared" si="3"/>
        <v>6.157894736842105</v>
      </c>
    </row>
    <row r="255" spans="1:5" ht="12">
      <c r="A255" s="4" t="s">
        <v>2338</v>
      </c>
      <c r="B255" s="6" t="s">
        <v>2339</v>
      </c>
      <c r="C255" s="5">
        <v>54.7</v>
      </c>
      <c r="D255" s="5">
        <v>8.9</v>
      </c>
      <c r="E255" s="12">
        <f t="shared" si="3"/>
        <v>6.146067415730337</v>
      </c>
    </row>
    <row r="256" spans="1:5" ht="12">
      <c r="A256" s="4" t="s">
        <v>15</v>
      </c>
      <c r="B256" s="6" t="s">
        <v>16</v>
      </c>
      <c r="C256" s="5">
        <v>111.8</v>
      </c>
      <c r="D256" s="5">
        <v>18.3</v>
      </c>
      <c r="E256" s="12">
        <f t="shared" si="3"/>
        <v>6.109289617486338</v>
      </c>
    </row>
    <row r="257" spans="1:5" ht="12">
      <c r="A257" s="4" t="s">
        <v>85</v>
      </c>
      <c r="B257" s="6" t="s">
        <v>86</v>
      </c>
      <c r="C257" s="5">
        <v>230</v>
      </c>
      <c r="D257" s="5">
        <v>37.7</v>
      </c>
      <c r="E257" s="12">
        <f t="shared" si="3"/>
        <v>6.10079575596817</v>
      </c>
    </row>
    <row r="258" spans="1:5" ht="12">
      <c r="A258" s="4" t="s">
        <v>2065</v>
      </c>
      <c r="B258" s="6" t="s">
        <v>2066</v>
      </c>
      <c r="C258" s="5">
        <v>67.6</v>
      </c>
      <c r="D258" s="5">
        <v>11.1</v>
      </c>
      <c r="E258" s="12">
        <f t="shared" si="3"/>
        <v>6.09009009009009</v>
      </c>
    </row>
    <row r="259" spans="1:5" ht="12">
      <c r="A259" t="s">
        <v>1006</v>
      </c>
      <c r="B259" s="7" t="s">
        <v>1007</v>
      </c>
      <c r="C259" s="2">
        <v>162.2</v>
      </c>
      <c r="D259" s="2">
        <v>26.8</v>
      </c>
      <c r="E259" s="12">
        <f t="shared" si="3"/>
        <v>6.052238805970148</v>
      </c>
    </row>
    <row r="260" spans="1:5" ht="12">
      <c r="A260" t="s">
        <v>183</v>
      </c>
      <c r="B260" s="7" t="s">
        <v>45</v>
      </c>
      <c r="C260" s="2">
        <v>100.7</v>
      </c>
      <c r="D260" s="2">
        <v>16.7</v>
      </c>
      <c r="E260" s="12">
        <f t="shared" si="3"/>
        <v>6.02994011976048</v>
      </c>
    </row>
    <row r="261" spans="1:5" ht="12">
      <c r="A261" s="4" t="s">
        <v>1732</v>
      </c>
      <c r="B261" s="6" t="s">
        <v>1733</v>
      </c>
      <c r="C261" s="5">
        <v>65.6</v>
      </c>
      <c r="D261" s="5">
        <v>10.9</v>
      </c>
      <c r="E261" s="12">
        <f aca="true" t="shared" si="4" ref="E261:E324">C261/D261</f>
        <v>6.0183486238532105</v>
      </c>
    </row>
    <row r="262" spans="1:5" ht="12">
      <c r="A262" t="s">
        <v>1539</v>
      </c>
      <c r="B262" s="7" t="s">
        <v>1540</v>
      </c>
      <c r="C262" s="2">
        <v>107</v>
      </c>
      <c r="D262" s="2">
        <v>17.8</v>
      </c>
      <c r="E262" s="12">
        <f t="shared" si="4"/>
        <v>6.011235955056179</v>
      </c>
    </row>
    <row r="263" spans="1:5" ht="12">
      <c r="A263" t="s">
        <v>1072</v>
      </c>
      <c r="B263" s="7" t="s">
        <v>1073</v>
      </c>
      <c r="C263" s="2">
        <v>66.1</v>
      </c>
      <c r="D263" s="2">
        <v>11</v>
      </c>
      <c r="E263" s="12">
        <f t="shared" si="4"/>
        <v>6.009090909090909</v>
      </c>
    </row>
    <row r="264" spans="1:5" ht="12">
      <c r="A264" t="s">
        <v>1269</v>
      </c>
      <c r="B264" s="7" t="s">
        <v>1270</v>
      </c>
      <c r="C264" s="2">
        <v>20945.9</v>
      </c>
      <c r="D264" s="2">
        <v>3490.9</v>
      </c>
      <c r="E264" s="12">
        <f t="shared" si="4"/>
        <v>6.000143229539661</v>
      </c>
    </row>
    <row r="265" spans="1:5" ht="12">
      <c r="A265" t="s">
        <v>1668</v>
      </c>
      <c r="B265" s="7" t="s">
        <v>1669</v>
      </c>
      <c r="C265" s="2">
        <v>129.1</v>
      </c>
      <c r="D265" s="2">
        <v>21.6</v>
      </c>
      <c r="E265" s="12">
        <f t="shared" si="4"/>
        <v>5.976851851851851</v>
      </c>
    </row>
    <row r="266" spans="1:5" ht="12">
      <c r="A266" s="4" t="s">
        <v>1931</v>
      </c>
      <c r="B266" s="6" t="s">
        <v>1932</v>
      </c>
      <c r="C266" s="5">
        <v>107.4</v>
      </c>
      <c r="D266" s="5">
        <v>18</v>
      </c>
      <c r="E266" s="12">
        <f t="shared" si="4"/>
        <v>5.966666666666667</v>
      </c>
    </row>
    <row r="267" spans="1:5" ht="12">
      <c r="A267" s="4" t="s">
        <v>1213</v>
      </c>
      <c r="B267" s="6" t="s">
        <v>1214</v>
      </c>
      <c r="C267" s="5">
        <v>86.4</v>
      </c>
      <c r="D267" s="5">
        <v>14.5</v>
      </c>
      <c r="E267" s="12">
        <f t="shared" si="4"/>
        <v>5.958620689655173</v>
      </c>
    </row>
    <row r="268" spans="1:5" ht="12">
      <c r="A268" s="4" t="s">
        <v>2376</v>
      </c>
      <c r="B268" s="6" t="s">
        <v>2377</v>
      </c>
      <c r="C268" s="5">
        <v>204.8</v>
      </c>
      <c r="D268" s="5">
        <v>34.4</v>
      </c>
      <c r="E268" s="12">
        <f t="shared" si="4"/>
        <v>5.953488372093024</v>
      </c>
    </row>
    <row r="269" spans="1:5" ht="12">
      <c r="A269" t="s">
        <v>2577</v>
      </c>
      <c r="B269" s="7" t="s">
        <v>2578</v>
      </c>
      <c r="C269" s="2">
        <v>56.4</v>
      </c>
      <c r="D269" s="2">
        <v>9.5</v>
      </c>
      <c r="E269" s="12">
        <f t="shared" si="4"/>
        <v>5.936842105263158</v>
      </c>
    </row>
    <row r="270" spans="1:5" ht="12">
      <c r="A270" s="4" t="s">
        <v>1294</v>
      </c>
      <c r="B270" s="6" t="s">
        <v>997</v>
      </c>
      <c r="C270" s="5">
        <v>92</v>
      </c>
      <c r="D270" s="5">
        <v>15.5</v>
      </c>
      <c r="E270" s="12">
        <f t="shared" si="4"/>
        <v>5.935483870967742</v>
      </c>
    </row>
    <row r="271" spans="1:5" ht="12">
      <c r="A271" t="s">
        <v>1616</v>
      </c>
      <c r="B271" s="7" t="s">
        <v>1617</v>
      </c>
      <c r="C271" s="2">
        <v>6575.9</v>
      </c>
      <c r="D271" s="2">
        <v>1116.6</v>
      </c>
      <c r="E271" s="12">
        <f t="shared" si="4"/>
        <v>5.88921726670249</v>
      </c>
    </row>
    <row r="272" spans="1:5" ht="12">
      <c r="A272" s="4" t="s">
        <v>1131</v>
      </c>
      <c r="B272" s="6" t="s">
        <v>1132</v>
      </c>
      <c r="C272" s="5">
        <v>159.1</v>
      </c>
      <c r="D272" s="5">
        <v>27.1</v>
      </c>
      <c r="E272" s="12">
        <f t="shared" si="4"/>
        <v>5.870848708487085</v>
      </c>
    </row>
    <row r="273" spans="1:5" ht="12">
      <c r="A273" t="s">
        <v>2663</v>
      </c>
      <c r="B273" s="7" t="s">
        <v>2664</v>
      </c>
      <c r="C273" s="2">
        <v>940.7</v>
      </c>
      <c r="D273" s="2">
        <v>161.3</v>
      </c>
      <c r="E273" s="12">
        <f t="shared" si="4"/>
        <v>5.8319900805951645</v>
      </c>
    </row>
    <row r="274" spans="1:5" ht="12">
      <c r="A274" t="s">
        <v>1635</v>
      </c>
      <c r="B274" s="7" t="s">
        <v>1636</v>
      </c>
      <c r="C274" s="2">
        <v>79.3</v>
      </c>
      <c r="D274" s="2">
        <v>13.6</v>
      </c>
      <c r="E274" s="12">
        <f t="shared" si="4"/>
        <v>5.830882352941177</v>
      </c>
    </row>
    <row r="275" spans="1:5" ht="12">
      <c r="A275" s="4" t="s">
        <v>1259</v>
      </c>
      <c r="B275" s="6" t="s">
        <v>1260</v>
      </c>
      <c r="C275" s="5">
        <v>112.5</v>
      </c>
      <c r="D275" s="5">
        <v>19.3</v>
      </c>
      <c r="E275" s="12">
        <f t="shared" si="4"/>
        <v>5.82901554404145</v>
      </c>
    </row>
    <row r="276" spans="1:5" ht="12">
      <c r="A276" t="s">
        <v>1145</v>
      </c>
      <c r="B276" s="7" t="s">
        <v>1146</v>
      </c>
      <c r="C276" s="2">
        <v>458.4</v>
      </c>
      <c r="D276" s="2">
        <v>78.8</v>
      </c>
      <c r="E276" s="12">
        <f t="shared" si="4"/>
        <v>5.817258883248731</v>
      </c>
    </row>
    <row r="277" spans="1:5" ht="12">
      <c r="A277" s="4" t="s">
        <v>1852</v>
      </c>
      <c r="B277" s="6" t="s">
        <v>1853</v>
      </c>
      <c r="C277" s="5">
        <v>120.9</v>
      </c>
      <c r="D277" s="5">
        <v>20.8</v>
      </c>
      <c r="E277" s="12">
        <f t="shared" si="4"/>
        <v>5.8125</v>
      </c>
    </row>
    <row r="278" spans="1:5" ht="12">
      <c r="A278" t="s">
        <v>677</v>
      </c>
      <c r="B278" s="7" t="s">
        <v>678</v>
      </c>
      <c r="C278" s="2">
        <v>126.4</v>
      </c>
      <c r="D278" s="2">
        <v>21.8</v>
      </c>
      <c r="E278" s="12">
        <f t="shared" si="4"/>
        <v>5.798165137614679</v>
      </c>
    </row>
    <row r="279" spans="1:5" ht="12">
      <c r="A279" s="4" t="s">
        <v>1373</v>
      </c>
      <c r="B279" s="6" t="s">
        <v>1374</v>
      </c>
      <c r="C279" s="5">
        <v>79.2</v>
      </c>
      <c r="D279" s="5">
        <v>13.7</v>
      </c>
      <c r="E279" s="12">
        <f t="shared" si="4"/>
        <v>5.78102189781022</v>
      </c>
    </row>
    <row r="280" spans="1:5" ht="12">
      <c r="A280" t="s">
        <v>1854</v>
      </c>
      <c r="B280" s="7" t="s">
        <v>1855</v>
      </c>
      <c r="C280" s="2">
        <v>133.6</v>
      </c>
      <c r="D280" s="2">
        <v>23.2</v>
      </c>
      <c r="E280" s="12">
        <f t="shared" si="4"/>
        <v>5.758620689655173</v>
      </c>
    </row>
    <row r="281" spans="1:5" ht="12">
      <c r="A281" t="s">
        <v>1153</v>
      </c>
      <c r="B281" s="7" t="s">
        <v>1154</v>
      </c>
      <c r="C281" s="2">
        <v>310</v>
      </c>
      <c r="D281" s="2">
        <v>53.9</v>
      </c>
      <c r="E281" s="12">
        <f t="shared" si="4"/>
        <v>5.75139146567718</v>
      </c>
    </row>
    <row r="282" spans="1:5" ht="12">
      <c r="A282" t="s">
        <v>216</v>
      </c>
      <c r="B282" s="7" t="s">
        <v>1336</v>
      </c>
      <c r="C282" s="2">
        <v>329.3</v>
      </c>
      <c r="D282" s="2">
        <v>57.4</v>
      </c>
      <c r="E282" s="12">
        <f t="shared" si="4"/>
        <v>5.736933797909408</v>
      </c>
    </row>
    <row r="283" spans="1:5" ht="12">
      <c r="A283" t="s">
        <v>221</v>
      </c>
      <c r="B283" s="7" t="s">
        <v>222</v>
      </c>
      <c r="C283" s="2">
        <v>58.5</v>
      </c>
      <c r="D283" s="2">
        <v>10.2</v>
      </c>
      <c r="E283" s="12">
        <f t="shared" si="4"/>
        <v>5.735294117647059</v>
      </c>
    </row>
    <row r="284" spans="1:5" ht="12">
      <c r="A284" s="4" t="s">
        <v>1990</v>
      </c>
      <c r="B284" s="6" t="s">
        <v>1991</v>
      </c>
      <c r="C284" s="5">
        <v>458.5</v>
      </c>
      <c r="D284" s="5">
        <v>80.2</v>
      </c>
      <c r="E284" s="12">
        <f t="shared" si="4"/>
        <v>5.716957605985037</v>
      </c>
    </row>
    <row r="285" spans="1:5" ht="12">
      <c r="A285" t="s">
        <v>1326</v>
      </c>
      <c r="B285" s="7" t="s">
        <v>1327</v>
      </c>
      <c r="C285" s="2">
        <v>116.9</v>
      </c>
      <c r="D285" s="2">
        <v>20.5</v>
      </c>
      <c r="E285" s="12">
        <f t="shared" si="4"/>
        <v>5.7024390243902445</v>
      </c>
    </row>
    <row r="286" spans="1:5" ht="12">
      <c r="A286" t="s">
        <v>2009</v>
      </c>
      <c r="B286" s="7" t="s">
        <v>2010</v>
      </c>
      <c r="C286" s="2">
        <v>218.2</v>
      </c>
      <c r="D286" s="2">
        <v>38.3</v>
      </c>
      <c r="E286" s="12">
        <f t="shared" si="4"/>
        <v>5.697127937336814</v>
      </c>
    </row>
    <row r="287" spans="1:5" ht="12">
      <c r="A287" s="4" t="s">
        <v>1950</v>
      </c>
      <c r="B287" s="6" t="s">
        <v>1725</v>
      </c>
      <c r="C287" s="5">
        <v>99.1</v>
      </c>
      <c r="D287" s="5">
        <v>17.4</v>
      </c>
      <c r="E287" s="12">
        <f t="shared" si="4"/>
        <v>5.695402298850575</v>
      </c>
    </row>
    <row r="288" spans="1:5" ht="12">
      <c r="A288" s="4" t="s">
        <v>2683</v>
      </c>
      <c r="B288" s="8"/>
      <c r="C288" s="5">
        <v>74</v>
      </c>
      <c r="D288" s="5">
        <v>13</v>
      </c>
      <c r="E288" s="12">
        <f t="shared" si="4"/>
        <v>5.6923076923076925</v>
      </c>
    </row>
    <row r="289" spans="1:5" ht="12">
      <c r="A289" t="s">
        <v>373</v>
      </c>
      <c r="B289" s="7" t="s">
        <v>374</v>
      </c>
      <c r="C289" s="2">
        <v>259.8</v>
      </c>
      <c r="D289" s="2">
        <v>45.9</v>
      </c>
      <c r="E289" s="12">
        <f t="shared" si="4"/>
        <v>5.660130718954249</v>
      </c>
    </row>
    <row r="290" spans="1:5" ht="12">
      <c r="A290" s="4" t="s">
        <v>1243</v>
      </c>
      <c r="B290" s="6" t="s">
        <v>1244</v>
      </c>
      <c r="C290" s="5">
        <v>202.4</v>
      </c>
      <c r="D290" s="5">
        <v>36</v>
      </c>
      <c r="E290" s="12">
        <f t="shared" si="4"/>
        <v>5.622222222222223</v>
      </c>
    </row>
    <row r="291" spans="1:5" ht="12">
      <c r="A291" s="3"/>
      <c r="B291" s="7" t="s">
        <v>782</v>
      </c>
      <c r="C291" s="2">
        <v>94.4</v>
      </c>
      <c r="D291" s="2">
        <v>16.8</v>
      </c>
      <c r="E291" s="12">
        <f t="shared" si="4"/>
        <v>5.6190476190476195</v>
      </c>
    </row>
    <row r="292" spans="1:5" ht="12">
      <c r="A292" s="4" t="s">
        <v>73</v>
      </c>
      <c r="B292" s="6" t="s">
        <v>74</v>
      </c>
      <c r="C292" s="5">
        <v>125.4</v>
      </c>
      <c r="D292" s="5">
        <v>22.4</v>
      </c>
      <c r="E292" s="12">
        <f t="shared" si="4"/>
        <v>5.5982142857142865</v>
      </c>
    </row>
    <row r="293" spans="1:5" ht="12">
      <c r="A293" t="s">
        <v>1517</v>
      </c>
      <c r="B293" s="7" t="s">
        <v>1518</v>
      </c>
      <c r="C293" s="2">
        <v>60.9</v>
      </c>
      <c r="D293" s="2">
        <v>10.9</v>
      </c>
      <c r="E293" s="12">
        <f t="shared" si="4"/>
        <v>5.587155963302752</v>
      </c>
    </row>
    <row r="294" spans="1:5" ht="12">
      <c r="A294" s="4" t="s">
        <v>2188</v>
      </c>
      <c r="B294" s="6" t="s">
        <v>2189</v>
      </c>
      <c r="C294" s="5">
        <v>79.7</v>
      </c>
      <c r="D294" s="5">
        <v>14.3</v>
      </c>
      <c r="E294" s="12">
        <f t="shared" si="4"/>
        <v>5.573426573426573</v>
      </c>
    </row>
    <row r="295" spans="1:5" ht="12">
      <c r="A295" t="s">
        <v>1121</v>
      </c>
      <c r="B295" s="7" t="s">
        <v>1122</v>
      </c>
      <c r="C295" s="2">
        <v>178.6</v>
      </c>
      <c r="D295" s="2">
        <v>32.1</v>
      </c>
      <c r="E295" s="12">
        <f t="shared" si="4"/>
        <v>5.563862928348909</v>
      </c>
    </row>
    <row r="296" spans="1:5" ht="12">
      <c r="A296" t="s">
        <v>710</v>
      </c>
      <c r="B296" s="3"/>
      <c r="C296" s="2">
        <v>123.9</v>
      </c>
      <c r="D296" s="2">
        <v>22.3</v>
      </c>
      <c r="E296" s="12">
        <f t="shared" si="4"/>
        <v>5.556053811659193</v>
      </c>
    </row>
    <row r="297" spans="1:5" ht="12">
      <c r="A297" s="4" t="s">
        <v>2621</v>
      </c>
      <c r="B297" s="6" t="s">
        <v>2622</v>
      </c>
      <c r="C297" s="5">
        <v>363.5</v>
      </c>
      <c r="D297" s="5">
        <v>65.6</v>
      </c>
      <c r="E297" s="12">
        <f t="shared" si="4"/>
        <v>5.541158536585367</v>
      </c>
    </row>
    <row r="298" spans="1:5" ht="12">
      <c r="A298" t="s">
        <v>1978</v>
      </c>
      <c r="B298" s="7" t="s">
        <v>1979</v>
      </c>
      <c r="C298" s="2">
        <v>566</v>
      </c>
      <c r="D298" s="2">
        <v>102.2</v>
      </c>
      <c r="E298" s="12">
        <f t="shared" si="4"/>
        <v>5.538160469667319</v>
      </c>
    </row>
    <row r="299" spans="1:5" ht="12">
      <c r="A299" t="s">
        <v>692</v>
      </c>
      <c r="B299" s="7" t="s">
        <v>693</v>
      </c>
      <c r="C299" s="2">
        <v>131.2</v>
      </c>
      <c r="D299" s="2">
        <v>23.8</v>
      </c>
      <c r="E299" s="12">
        <f t="shared" si="4"/>
        <v>5.512605042016806</v>
      </c>
    </row>
    <row r="300" spans="1:5" ht="12">
      <c r="A300" s="4" t="s">
        <v>1761</v>
      </c>
      <c r="B300" s="6" t="s">
        <v>1762</v>
      </c>
      <c r="C300" s="5">
        <v>271.5</v>
      </c>
      <c r="D300" s="5">
        <v>49.3</v>
      </c>
      <c r="E300" s="12">
        <f t="shared" si="4"/>
        <v>5.507099391480731</v>
      </c>
    </row>
    <row r="301" spans="1:5" ht="12">
      <c r="A301" s="4" t="s">
        <v>459</v>
      </c>
      <c r="B301" s="6" t="s">
        <v>2667</v>
      </c>
      <c r="C301" s="5">
        <v>305.7</v>
      </c>
      <c r="D301" s="5">
        <v>55.6</v>
      </c>
      <c r="E301" s="12">
        <f t="shared" si="4"/>
        <v>5.498201438848921</v>
      </c>
    </row>
    <row r="302" spans="1:5" ht="12">
      <c r="A302" s="4" t="s">
        <v>1402</v>
      </c>
      <c r="B302" s="6" t="s">
        <v>1403</v>
      </c>
      <c r="C302" s="5">
        <v>53.1</v>
      </c>
      <c r="D302" s="5">
        <v>9.7</v>
      </c>
      <c r="E302" s="12">
        <f t="shared" si="4"/>
        <v>5.474226804123712</v>
      </c>
    </row>
    <row r="303" spans="1:5" ht="12">
      <c r="A303" s="8"/>
      <c r="B303" s="8"/>
      <c r="C303" s="5">
        <v>299.1</v>
      </c>
      <c r="D303" s="5">
        <v>54.7</v>
      </c>
      <c r="E303" s="12">
        <f t="shared" si="4"/>
        <v>5.46800731261426</v>
      </c>
    </row>
    <row r="304" spans="1:5" ht="12">
      <c r="A304" s="4" t="s">
        <v>2777</v>
      </c>
      <c r="B304" s="6" t="s">
        <v>2778</v>
      </c>
      <c r="C304" s="5">
        <v>55.2</v>
      </c>
      <c r="D304" s="5">
        <v>10.2</v>
      </c>
      <c r="E304" s="12">
        <f t="shared" si="4"/>
        <v>5.411764705882353</v>
      </c>
    </row>
    <row r="305" spans="1:5" ht="12">
      <c r="A305" t="s">
        <v>2711</v>
      </c>
      <c r="B305" s="7" t="s">
        <v>2712</v>
      </c>
      <c r="C305" s="2">
        <v>155</v>
      </c>
      <c r="D305" s="2">
        <v>28.7</v>
      </c>
      <c r="E305" s="12">
        <f t="shared" si="4"/>
        <v>5.400696864111499</v>
      </c>
    </row>
    <row r="306" spans="1:5" ht="12">
      <c r="A306" t="s">
        <v>2027</v>
      </c>
      <c r="B306" s="3"/>
      <c r="C306" s="2">
        <v>142.9</v>
      </c>
      <c r="D306" s="2">
        <v>26.5</v>
      </c>
      <c r="E306" s="12">
        <f t="shared" si="4"/>
        <v>5.392452830188679</v>
      </c>
    </row>
    <row r="307" spans="1:5" ht="12">
      <c r="A307" t="s">
        <v>121</v>
      </c>
      <c r="B307" s="7" t="s">
        <v>2261</v>
      </c>
      <c r="C307" s="2">
        <v>74.3</v>
      </c>
      <c r="D307" s="2">
        <v>13.8</v>
      </c>
      <c r="E307" s="12">
        <f t="shared" si="4"/>
        <v>5.384057971014492</v>
      </c>
    </row>
    <row r="308" spans="1:5" ht="12">
      <c r="A308" s="4" t="s">
        <v>2535</v>
      </c>
      <c r="B308" s="6" t="s">
        <v>2536</v>
      </c>
      <c r="C308" s="5">
        <v>1905.5</v>
      </c>
      <c r="D308" s="5">
        <v>354</v>
      </c>
      <c r="E308" s="12">
        <f t="shared" si="4"/>
        <v>5.382768361581921</v>
      </c>
    </row>
    <row r="309" spans="1:5" ht="12">
      <c r="A309" t="s">
        <v>2479</v>
      </c>
      <c r="B309" s="7" t="s">
        <v>2480</v>
      </c>
      <c r="C309" s="2">
        <v>137.5</v>
      </c>
      <c r="D309" s="2">
        <v>25.6</v>
      </c>
      <c r="E309" s="12">
        <f t="shared" si="4"/>
        <v>5.37109375</v>
      </c>
    </row>
    <row r="310" spans="1:5" ht="12">
      <c r="A310" s="4" t="s">
        <v>1387</v>
      </c>
      <c r="B310" s="6" t="s">
        <v>1388</v>
      </c>
      <c r="C310" s="5">
        <v>633.5</v>
      </c>
      <c r="D310" s="5">
        <v>118.1</v>
      </c>
      <c r="E310" s="12">
        <f t="shared" si="4"/>
        <v>5.364098221845894</v>
      </c>
    </row>
    <row r="311" spans="1:5" ht="12">
      <c r="A311" s="4" t="s">
        <v>1984</v>
      </c>
      <c r="B311" s="6" t="s">
        <v>1985</v>
      </c>
      <c r="C311" s="5">
        <v>199.8</v>
      </c>
      <c r="D311" s="5">
        <v>37.4</v>
      </c>
      <c r="E311" s="12">
        <f t="shared" si="4"/>
        <v>5.342245989304813</v>
      </c>
    </row>
    <row r="312" spans="1:5" ht="12">
      <c r="A312" t="s">
        <v>494</v>
      </c>
      <c r="B312" s="7" t="s">
        <v>495</v>
      </c>
      <c r="C312" s="2">
        <v>16417.1</v>
      </c>
      <c r="D312" s="2">
        <v>3077.7</v>
      </c>
      <c r="E312" s="12">
        <f t="shared" si="4"/>
        <v>5.334210611820515</v>
      </c>
    </row>
    <row r="313" spans="1:5" ht="12">
      <c r="A313" s="4" t="s">
        <v>1927</v>
      </c>
      <c r="B313" s="6" t="s">
        <v>1928</v>
      </c>
      <c r="C313" s="5">
        <v>531.7</v>
      </c>
      <c r="D313" s="5">
        <v>100</v>
      </c>
      <c r="E313" s="12">
        <f t="shared" si="4"/>
        <v>5.317</v>
      </c>
    </row>
    <row r="314" spans="1:5" ht="12">
      <c r="A314" t="s">
        <v>1676</v>
      </c>
      <c r="B314" s="7" t="s">
        <v>1677</v>
      </c>
      <c r="C314" s="2">
        <v>72</v>
      </c>
      <c r="D314" s="2">
        <v>13.6</v>
      </c>
      <c r="E314" s="12">
        <f t="shared" si="4"/>
        <v>5.294117647058823</v>
      </c>
    </row>
    <row r="315" spans="1:5" ht="12">
      <c r="A315" t="s">
        <v>367</v>
      </c>
      <c r="B315" s="7" t="s">
        <v>368</v>
      </c>
      <c r="C315" s="2">
        <v>59.7</v>
      </c>
      <c r="D315" s="2">
        <v>11.3</v>
      </c>
      <c r="E315" s="12">
        <f t="shared" si="4"/>
        <v>5.283185840707964</v>
      </c>
    </row>
    <row r="316" spans="1:5" ht="12">
      <c r="A316" s="4" t="s">
        <v>1488</v>
      </c>
      <c r="B316" s="6" t="s">
        <v>1489</v>
      </c>
      <c r="C316" s="5">
        <v>105.1</v>
      </c>
      <c r="D316" s="5">
        <v>19.9</v>
      </c>
      <c r="E316" s="12">
        <f t="shared" si="4"/>
        <v>5.28140703517588</v>
      </c>
    </row>
    <row r="317" spans="1:5" ht="12">
      <c r="A317" s="4" t="s">
        <v>785</v>
      </c>
      <c r="B317" s="6" t="s">
        <v>786</v>
      </c>
      <c r="C317" s="5">
        <v>622.3</v>
      </c>
      <c r="D317" s="5">
        <v>118.5</v>
      </c>
      <c r="E317" s="12">
        <f t="shared" si="4"/>
        <v>5.251476793248945</v>
      </c>
    </row>
    <row r="318" spans="1:5" ht="12">
      <c r="A318" s="4" t="s">
        <v>276</v>
      </c>
      <c r="B318" s="6" t="s">
        <v>277</v>
      </c>
      <c r="C318" s="5">
        <v>74.5</v>
      </c>
      <c r="D318" s="5">
        <v>14.2</v>
      </c>
      <c r="E318" s="12">
        <f t="shared" si="4"/>
        <v>5.246478873239437</v>
      </c>
    </row>
    <row r="319" spans="1:5" ht="12">
      <c r="A319" s="4" t="s">
        <v>1676</v>
      </c>
      <c r="B319" s="6" t="s">
        <v>1910</v>
      </c>
      <c r="C319" s="5">
        <v>118.7</v>
      </c>
      <c r="D319" s="5">
        <v>22.7</v>
      </c>
      <c r="E319" s="12">
        <f t="shared" si="4"/>
        <v>5.229074889867841</v>
      </c>
    </row>
    <row r="320" spans="1:5" ht="12">
      <c r="A320" t="s">
        <v>254</v>
      </c>
      <c r="B320" s="7" t="s">
        <v>255</v>
      </c>
      <c r="C320" s="2">
        <v>100.1</v>
      </c>
      <c r="D320" s="2">
        <v>19.2</v>
      </c>
      <c r="E320" s="12">
        <f t="shared" si="4"/>
        <v>5.213541666666667</v>
      </c>
    </row>
    <row r="321" spans="1:5" ht="12">
      <c r="A321" t="s">
        <v>494</v>
      </c>
      <c r="B321" s="7" t="s">
        <v>495</v>
      </c>
      <c r="C321" s="2">
        <v>15146.2</v>
      </c>
      <c r="D321" s="2">
        <v>2911.2</v>
      </c>
      <c r="E321" s="12">
        <f t="shared" si="4"/>
        <v>5.20273426765595</v>
      </c>
    </row>
    <row r="322" spans="1:5" ht="12">
      <c r="A322" s="4" t="s">
        <v>621</v>
      </c>
      <c r="B322" s="6" t="s">
        <v>622</v>
      </c>
      <c r="C322" s="5">
        <v>1002.6</v>
      </c>
      <c r="D322" s="5">
        <v>194.3</v>
      </c>
      <c r="E322" s="12">
        <f t="shared" si="4"/>
        <v>5.160061760164694</v>
      </c>
    </row>
    <row r="323" spans="1:5" ht="12">
      <c r="A323" t="s">
        <v>579</v>
      </c>
      <c r="B323" s="7" t="s">
        <v>1802</v>
      </c>
      <c r="C323" s="2">
        <v>161.2</v>
      </c>
      <c r="D323" s="2">
        <v>31.3</v>
      </c>
      <c r="E323" s="12">
        <f t="shared" si="4"/>
        <v>5.1501597444089455</v>
      </c>
    </row>
    <row r="324" spans="1:5" ht="12">
      <c r="A324" s="4" t="s">
        <v>2806</v>
      </c>
      <c r="B324" s="6" t="s">
        <v>2807</v>
      </c>
      <c r="C324" s="5">
        <v>81.6</v>
      </c>
      <c r="D324" s="5">
        <v>15.9</v>
      </c>
      <c r="E324" s="12">
        <f t="shared" si="4"/>
        <v>5.132075471698113</v>
      </c>
    </row>
    <row r="325" spans="1:5" ht="12">
      <c r="A325" s="4" t="s">
        <v>2575</v>
      </c>
      <c r="B325" s="6" t="s">
        <v>2576</v>
      </c>
      <c r="C325" s="5">
        <v>1552</v>
      </c>
      <c r="D325" s="5">
        <v>303.2</v>
      </c>
      <c r="E325" s="12">
        <f aca="true" t="shared" si="5" ref="E325:E388">C325/D325</f>
        <v>5.118733509234828</v>
      </c>
    </row>
    <row r="326" spans="1:5" ht="12">
      <c r="A326" s="4" t="s">
        <v>893</v>
      </c>
      <c r="B326" s="6" t="s">
        <v>894</v>
      </c>
      <c r="C326" s="5">
        <v>206.4</v>
      </c>
      <c r="D326" s="5">
        <v>40.4</v>
      </c>
      <c r="E326" s="12">
        <f t="shared" si="5"/>
        <v>5.108910891089109</v>
      </c>
    </row>
    <row r="327" spans="1:5" ht="12">
      <c r="A327" s="4" t="s">
        <v>1392</v>
      </c>
      <c r="B327" s="6" t="s">
        <v>1393</v>
      </c>
      <c r="C327" s="5">
        <v>64.8</v>
      </c>
      <c r="D327" s="5">
        <v>12.7</v>
      </c>
      <c r="E327" s="12">
        <f t="shared" si="5"/>
        <v>5.102362204724409</v>
      </c>
    </row>
    <row r="328" spans="1:5" ht="12">
      <c r="A328" s="4" t="s">
        <v>2131</v>
      </c>
      <c r="B328" s="6" t="s">
        <v>2132</v>
      </c>
      <c r="C328" s="5">
        <v>555</v>
      </c>
      <c r="D328" s="5">
        <v>108.8</v>
      </c>
      <c r="E328" s="12">
        <f t="shared" si="5"/>
        <v>5.101102941176471</v>
      </c>
    </row>
    <row r="329" spans="1:5" ht="12">
      <c r="A329" t="s">
        <v>1813</v>
      </c>
      <c r="B329" s="7" t="s">
        <v>1814</v>
      </c>
      <c r="C329" s="2">
        <v>2656.1</v>
      </c>
      <c r="D329" s="2">
        <v>521.5</v>
      </c>
      <c r="E329" s="12">
        <f t="shared" si="5"/>
        <v>5.093192713326942</v>
      </c>
    </row>
    <row r="330" spans="1:5" ht="12">
      <c r="A330" s="4" t="s">
        <v>210</v>
      </c>
      <c r="B330" s="6" t="s">
        <v>211</v>
      </c>
      <c r="C330" s="5">
        <v>142.6</v>
      </c>
      <c r="D330" s="5">
        <v>28</v>
      </c>
      <c r="E330" s="12">
        <f t="shared" si="5"/>
        <v>5.0928571428571425</v>
      </c>
    </row>
    <row r="331" spans="1:5" ht="12">
      <c r="A331" s="4" t="s">
        <v>158</v>
      </c>
      <c r="B331" s="6" t="s">
        <v>159</v>
      </c>
      <c r="C331" s="5">
        <v>248</v>
      </c>
      <c r="D331" s="5">
        <v>48.8</v>
      </c>
      <c r="E331" s="12">
        <f t="shared" si="5"/>
        <v>5.081967213114754</v>
      </c>
    </row>
    <row r="332" spans="1:5" ht="12">
      <c r="A332" t="s">
        <v>977</v>
      </c>
      <c r="B332" s="7" t="s">
        <v>978</v>
      </c>
      <c r="C332" s="2">
        <v>1496</v>
      </c>
      <c r="D332" s="2">
        <v>295</v>
      </c>
      <c r="E332" s="12">
        <f t="shared" si="5"/>
        <v>5.071186440677966</v>
      </c>
    </row>
    <row r="333" spans="1:5" ht="12">
      <c r="A333" t="s">
        <v>1717</v>
      </c>
      <c r="B333" s="7" t="s">
        <v>1718</v>
      </c>
      <c r="C333" s="2">
        <v>1647.3</v>
      </c>
      <c r="D333" s="2">
        <v>326.4</v>
      </c>
      <c r="E333" s="12">
        <f t="shared" si="5"/>
        <v>5.046875</v>
      </c>
    </row>
    <row r="334" spans="1:5" ht="12">
      <c r="A334" t="s">
        <v>498</v>
      </c>
      <c r="B334" s="7" t="s">
        <v>499</v>
      </c>
      <c r="C334" s="2">
        <v>61.2</v>
      </c>
      <c r="D334" s="2">
        <v>12.2</v>
      </c>
      <c r="E334" s="12">
        <f t="shared" si="5"/>
        <v>5.0163934426229515</v>
      </c>
    </row>
    <row r="335" spans="1:5" ht="12">
      <c r="A335" t="s">
        <v>1939</v>
      </c>
      <c r="B335" s="7" t="s">
        <v>2235</v>
      </c>
      <c r="C335" s="2">
        <v>169.5</v>
      </c>
      <c r="D335" s="2">
        <v>34</v>
      </c>
      <c r="E335" s="12">
        <f t="shared" si="5"/>
        <v>4.985294117647059</v>
      </c>
    </row>
    <row r="336" spans="1:5" ht="12">
      <c r="A336" t="s">
        <v>494</v>
      </c>
      <c r="B336" s="7" t="s">
        <v>495</v>
      </c>
      <c r="C336" s="2">
        <v>12148.1</v>
      </c>
      <c r="D336" s="2">
        <v>2444.7</v>
      </c>
      <c r="E336" s="12">
        <f t="shared" si="5"/>
        <v>4.969157769869514</v>
      </c>
    </row>
    <row r="337" spans="1:5" ht="12">
      <c r="A337" s="4" t="s">
        <v>2328</v>
      </c>
      <c r="B337" s="6" t="s">
        <v>2033</v>
      </c>
      <c r="C337" s="5">
        <v>1171.7</v>
      </c>
      <c r="D337" s="5">
        <v>236.2</v>
      </c>
      <c r="E337" s="12">
        <f t="shared" si="5"/>
        <v>4.960626587637596</v>
      </c>
    </row>
    <row r="338" spans="1:5" ht="12">
      <c r="A338" t="s">
        <v>208</v>
      </c>
      <c r="B338" s="7" t="s">
        <v>209</v>
      </c>
      <c r="C338" s="2">
        <v>65.9</v>
      </c>
      <c r="D338" s="2">
        <v>13.3</v>
      </c>
      <c r="E338" s="12">
        <f t="shared" si="5"/>
        <v>4.954887218045113</v>
      </c>
    </row>
    <row r="339" spans="1:5" ht="12">
      <c r="A339" s="4" t="s">
        <v>872</v>
      </c>
      <c r="B339" s="6" t="s">
        <v>873</v>
      </c>
      <c r="C339" s="5">
        <v>144.6</v>
      </c>
      <c r="D339" s="5">
        <v>29.2</v>
      </c>
      <c r="E339" s="12">
        <f t="shared" si="5"/>
        <v>4.9520547945205475</v>
      </c>
    </row>
    <row r="340" spans="1:5" ht="12">
      <c r="A340" t="s">
        <v>702</v>
      </c>
      <c r="B340" s="7" t="s">
        <v>2772</v>
      </c>
      <c r="C340" s="2">
        <v>52.9</v>
      </c>
      <c r="D340" s="2">
        <v>10.7</v>
      </c>
      <c r="E340" s="12">
        <f t="shared" si="5"/>
        <v>4.94392523364486</v>
      </c>
    </row>
    <row r="341" spans="1:5" ht="12">
      <c r="A341" t="s">
        <v>1553</v>
      </c>
      <c r="B341" s="7" t="s">
        <v>1554</v>
      </c>
      <c r="C341" s="2">
        <v>398.5</v>
      </c>
      <c r="D341" s="2">
        <v>80.8</v>
      </c>
      <c r="E341" s="12">
        <f t="shared" si="5"/>
        <v>4.931930693069307</v>
      </c>
    </row>
    <row r="342" spans="1:5" ht="12">
      <c r="A342" s="4" t="s">
        <v>2851</v>
      </c>
      <c r="B342" s="6" t="s">
        <v>2852</v>
      </c>
      <c r="C342" s="5">
        <v>453.4</v>
      </c>
      <c r="D342" s="5">
        <v>92.1</v>
      </c>
      <c r="E342" s="12">
        <f t="shared" si="5"/>
        <v>4.922909880564604</v>
      </c>
    </row>
    <row r="343" spans="1:5" ht="12">
      <c r="A343" s="4" t="s">
        <v>2458</v>
      </c>
      <c r="B343" s="6" t="s">
        <v>2459</v>
      </c>
      <c r="C343" s="5">
        <v>835.9</v>
      </c>
      <c r="D343" s="5">
        <v>170.3</v>
      </c>
      <c r="E343" s="12">
        <f t="shared" si="5"/>
        <v>4.908396946564885</v>
      </c>
    </row>
    <row r="344" spans="1:5" ht="12">
      <c r="A344" t="s">
        <v>555</v>
      </c>
      <c r="B344" s="7" t="s">
        <v>556</v>
      </c>
      <c r="C344" s="2">
        <v>376.1</v>
      </c>
      <c r="D344" s="2">
        <v>76.8</v>
      </c>
      <c r="E344" s="12">
        <f t="shared" si="5"/>
        <v>4.897135416666667</v>
      </c>
    </row>
    <row r="345" spans="1:5" ht="12">
      <c r="A345" s="4" t="s">
        <v>1986</v>
      </c>
      <c r="B345" s="6" t="s">
        <v>1987</v>
      </c>
      <c r="C345" s="5">
        <v>73.5</v>
      </c>
      <c r="D345" s="5">
        <v>15.1</v>
      </c>
      <c r="E345" s="12">
        <f t="shared" si="5"/>
        <v>4.867549668874172</v>
      </c>
    </row>
    <row r="346" spans="1:5" ht="12">
      <c r="A346" s="4" t="s">
        <v>579</v>
      </c>
      <c r="B346" s="6" t="s">
        <v>580</v>
      </c>
      <c r="C346" s="5">
        <v>685.2</v>
      </c>
      <c r="D346" s="5">
        <v>141</v>
      </c>
      <c r="E346" s="12">
        <f t="shared" si="5"/>
        <v>4.859574468085107</v>
      </c>
    </row>
    <row r="347" spans="1:5" ht="12">
      <c r="A347" s="4" t="s">
        <v>597</v>
      </c>
      <c r="B347" s="6" t="s">
        <v>598</v>
      </c>
      <c r="C347" s="5">
        <v>570.5</v>
      </c>
      <c r="D347" s="5">
        <v>117.4</v>
      </c>
      <c r="E347" s="12">
        <f t="shared" si="5"/>
        <v>4.859454855195911</v>
      </c>
    </row>
    <row r="348" spans="1:5" ht="12">
      <c r="A348" t="s">
        <v>2511</v>
      </c>
      <c r="B348" s="7" t="s">
        <v>2512</v>
      </c>
      <c r="C348" s="2">
        <v>923.1</v>
      </c>
      <c r="D348" s="2">
        <v>190.8</v>
      </c>
      <c r="E348" s="12">
        <f t="shared" si="5"/>
        <v>4.838050314465408</v>
      </c>
    </row>
    <row r="349" spans="1:5" ht="12">
      <c r="A349" t="s">
        <v>2823</v>
      </c>
      <c r="B349" s="7" t="s">
        <v>2476</v>
      </c>
      <c r="C349" s="2">
        <v>79.1</v>
      </c>
      <c r="D349" s="2">
        <v>16.4</v>
      </c>
      <c r="E349" s="12">
        <f t="shared" si="5"/>
        <v>4.823170731707317</v>
      </c>
    </row>
    <row r="350" spans="1:5" ht="12">
      <c r="A350" s="4" t="s">
        <v>434</v>
      </c>
      <c r="B350" s="6" t="s">
        <v>435</v>
      </c>
      <c r="C350" s="5">
        <v>65.1</v>
      </c>
      <c r="D350" s="5">
        <v>13.5</v>
      </c>
      <c r="E350" s="12">
        <f t="shared" si="5"/>
        <v>4.822222222222222</v>
      </c>
    </row>
    <row r="351" spans="1:5" ht="12">
      <c r="A351" t="s">
        <v>627</v>
      </c>
      <c r="B351" s="7" t="s">
        <v>628</v>
      </c>
      <c r="C351" s="2">
        <v>4083.7</v>
      </c>
      <c r="D351" s="2">
        <v>848</v>
      </c>
      <c r="E351" s="12">
        <f t="shared" si="5"/>
        <v>4.815683962264151</v>
      </c>
    </row>
    <row r="352" spans="1:5" ht="12">
      <c r="A352" s="4" t="s">
        <v>950</v>
      </c>
      <c r="B352" s="6" t="s">
        <v>951</v>
      </c>
      <c r="C352" s="5">
        <v>121.1</v>
      </c>
      <c r="D352" s="5">
        <v>25.2</v>
      </c>
      <c r="E352" s="12">
        <f t="shared" si="5"/>
        <v>4.805555555555555</v>
      </c>
    </row>
    <row r="353" spans="1:5" ht="12">
      <c r="A353" t="s">
        <v>281</v>
      </c>
      <c r="B353" s="7" t="s">
        <v>282</v>
      </c>
      <c r="C353" s="2">
        <v>3477.3</v>
      </c>
      <c r="D353" s="2">
        <v>724.7</v>
      </c>
      <c r="E353" s="12">
        <f t="shared" si="5"/>
        <v>4.798261349523941</v>
      </c>
    </row>
    <row r="354" spans="1:5" ht="12">
      <c r="A354" t="s">
        <v>916</v>
      </c>
      <c r="B354" s="7" t="s">
        <v>917</v>
      </c>
      <c r="C354" s="2">
        <v>147.3</v>
      </c>
      <c r="D354" s="2">
        <v>30.7</v>
      </c>
      <c r="E354" s="12">
        <f t="shared" si="5"/>
        <v>4.798045602605864</v>
      </c>
    </row>
    <row r="355" spans="1:5" ht="12">
      <c r="A355" t="s">
        <v>1593</v>
      </c>
      <c r="B355" s="7" t="s">
        <v>1594</v>
      </c>
      <c r="C355" s="2">
        <v>372.8</v>
      </c>
      <c r="D355" s="2">
        <v>77.7</v>
      </c>
      <c r="E355" s="12">
        <f t="shared" si="5"/>
        <v>4.7979407979407975</v>
      </c>
    </row>
    <row r="356" spans="1:5" ht="12">
      <c r="A356" s="4" t="s">
        <v>2267</v>
      </c>
      <c r="B356" s="6" t="s">
        <v>2268</v>
      </c>
      <c r="C356" s="5">
        <v>162.9</v>
      </c>
      <c r="D356" s="5">
        <v>34.1</v>
      </c>
      <c r="E356" s="12">
        <f t="shared" si="5"/>
        <v>4.777126099706745</v>
      </c>
    </row>
    <row r="357" spans="1:5" ht="12">
      <c r="A357" t="s">
        <v>188</v>
      </c>
      <c r="B357" s="7" t="s">
        <v>189</v>
      </c>
      <c r="C357" s="2">
        <v>117.7</v>
      </c>
      <c r="D357" s="2">
        <v>24.7</v>
      </c>
      <c r="E357" s="12">
        <f t="shared" si="5"/>
        <v>4.765182186234818</v>
      </c>
    </row>
    <row r="358" spans="1:5" ht="12">
      <c r="A358" t="s">
        <v>1457</v>
      </c>
      <c r="B358" s="7" t="s">
        <v>1458</v>
      </c>
      <c r="C358" s="2">
        <v>71.9</v>
      </c>
      <c r="D358" s="2">
        <v>15.1</v>
      </c>
      <c r="E358" s="12">
        <f t="shared" si="5"/>
        <v>4.7615894039735105</v>
      </c>
    </row>
    <row r="359" spans="1:5" ht="12">
      <c r="A359" t="s">
        <v>981</v>
      </c>
      <c r="B359" s="7" t="s">
        <v>982</v>
      </c>
      <c r="C359" s="2">
        <v>55.7</v>
      </c>
      <c r="D359" s="2">
        <v>11.7</v>
      </c>
      <c r="E359" s="12">
        <f t="shared" si="5"/>
        <v>4.7606837606837615</v>
      </c>
    </row>
    <row r="360" spans="1:5" ht="12">
      <c r="A360" s="4" t="s">
        <v>2407</v>
      </c>
      <c r="B360" s="6" t="s">
        <v>2408</v>
      </c>
      <c r="C360" s="5">
        <v>116.4</v>
      </c>
      <c r="D360" s="5">
        <v>24.5</v>
      </c>
      <c r="E360" s="12">
        <f t="shared" si="5"/>
        <v>4.751020408163265</v>
      </c>
    </row>
    <row r="361" spans="1:5" ht="12">
      <c r="A361" t="s">
        <v>2645</v>
      </c>
      <c r="B361" s="7" t="s">
        <v>2646</v>
      </c>
      <c r="C361" s="2">
        <v>60.2</v>
      </c>
      <c r="D361" s="2">
        <v>12.7</v>
      </c>
      <c r="E361" s="12">
        <f t="shared" si="5"/>
        <v>4.740157480314961</v>
      </c>
    </row>
    <row r="362" spans="1:5" ht="12">
      <c r="A362" t="s">
        <v>2148</v>
      </c>
      <c r="B362" s="3"/>
      <c r="C362" s="2">
        <v>223.2</v>
      </c>
      <c r="D362" s="2">
        <v>47.1</v>
      </c>
      <c r="E362" s="12">
        <f t="shared" si="5"/>
        <v>4.738853503184713</v>
      </c>
    </row>
    <row r="363" spans="1:5" ht="12">
      <c r="A363" s="4" t="s">
        <v>463</v>
      </c>
      <c r="B363" s="6" t="s">
        <v>464</v>
      </c>
      <c r="C363" s="5">
        <v>121.1</v>
      </c>
      <c r="D363" s="5">
        <v>25.6</v>
      </c>
      <c r="E363" s="12">
        <f t="shared" si="5"/>
        <v>4.730468749999999</v>
      </c>
    </row>
    <row r="364" spans="1:5" ht="12">
      <c r="A364" s="4" t="s">
        <v>1749</v>
      </c>
      <c r="B364" s="8"/>
      <c r="C364" s="5">
        <v>267</v>
      </c>
      <c r="D364" s="5">
        <v>56.5</v>
      </c>
      <c r="E364" s="12">
        <f t="shared" si="5"/>
        <v>4.725663716814159</v>
      </c>
    </row>
    <row r="365" spans="1:5" ht="12">
      <c r="A365" t="s">
        <v>1494</v>
      </c>
      <c r="B365" s="7" t="s">
        <v>1495</v>
      </c>
      <c r="C365" s="2">
        <v>167.4</v>
      </c>
      <c r="D365" s="2">
        <v>35.5</v>
      </c>
      <c r="E365" s="12">
        <f t="shared" si="5"/>
        <v>4.715492957746479</v>
      </c>
    </row>
    <row r="366" spans="1:5" ht="12">
      <c r="A366" t="s">
        <v>1008</v>
      </c>
      <c r="B366" s="7" t="s">
        <v>1009</v>
      </c>
      <c r="C366" s="2">
        <v>518.8</v>
      </c>
      <c r="D366" s="2">
        <v>110.1</v>
      </c>
      <c r="E366" s="12">
        <f t="shared" si="5"/>
        <v>4.712079927338783</v>
      </c>
    </row>
    <row r="367" spans="1:5" ht="12">
      <c r="A367" t="s">
        <v>2359</v>
      </c>
      <c r="B367" s="7" t="s">
        <v>2360</v>
      </c>
      <c r="C367" s="2">
        <v>79.5</v>
      </c>
      <c r="D367" s="2">
        <v>16.9</v>
      </c>
      <c r="E367" s="12">
        <f t="shared" si="5"/>
        <v>4.70414201183432</v>
      </c>
    </row>
    <row r="368" spans="1:5" ht="12">
      <c r="A368" t="s">
        <v>293</v>
      </c>
      <c r="B368" s="7" t="s">
        <v>294</v>
      </c>
      <c r="C368" s="2">
        <v>53.1</v>
      </c>
      <c r="D368" s="2">
        <v>11.3</v>
      </c>
      <c r="E368" s="12">
        <f t="shared" si="5"/>
        <v>4.699115044247788</v>
      </c>
    </row>
    <row r="369" spans="1:5" ht="12">
      <c r="A369" t="s">
        <v>2707</v>
      </c>
      <c r="B369" s="7" t="s">
        <v>2708</v>
      </c>
      <c r="C369" s="2">
        <v>210.8</v>
      </c>
      <c r="D369" s="2">
        <v>45.2</v>
      </c>
      <c r="E369" s="12">
        <f t="shared" si="5"/>
        <v>4.663716814159292</v>
      </c>
    </row>
    <row r="370" spans="1:5" ht="12">
      <c r="A370" s="4" t="s">
        <v>621</v>
      </c>
      <c r="B370" s="6" t="s">
        <v>622</v>
      </c>
      <c r="C370" s="5">
        <v>694.7</v>
      </c>
      <c r="D370" s="5">
        <v>149</v>
      </c>
      <c r="E370" s="12">
        <f t="shared" si="5"/>
        <v>4.66241610738255</v>
      </c>
    </row>
    <row r="371" spans="1:5" ht="12">
      <c r="A371" s="4" t="s">
        <v>1523</v>
      </c>
      <c r="B371" s="6" t="s">
        <v>1524</v>
      </c>
      <c r="C371" s="5">
        <v>601.6</v>
      </c>
      <c r="D371" s="5">
        <v>129.5</v>
      </c>
      <c r="E371" s="12">
        <f t="shared" si="5"/>
        <v>4.645559845559846</v>
      </c>
    </row>
    <row r="372" spans="1:5" ht="12">
      <c r="A372" t="s">
        <v>1020</v>
      </c>
      <c r="B372" s="7" t="s">
        <v>1021</v>
      </c>
      <c r="C372" s="2">
        <v>1467.8</v>
      </c>
      <c r="D372" s="2">
        <v>316.4</v>
      </c>
      <c r="E372" s="12">
        <f t="shared" si="5"/>
        <v>4.639064475347661</v>
      </c>
    </row>
    <row r="373" spans="1:5" ht="12">
      <c r="A373" t="s">
        <v>1367</v>
      </c>
      <c r="B373" s="7" t="s">
        <v>1368</v>
      </c>
      <c r="C373" s="2">
        <v>488.7</v>
      </c>
      <c r="D373" s="2">
        <v>105.6</v>
      </c>
      <c r="E373" s="12">
        <f t="shared" si="5"/>
        <v>4.627840909090909</v>
      </c>
    </row>
    <row r="374" spans="1:5" ht="12">
      <c r="A374" s="4" t="s">
        <v>373</v>
      </c>
      <c r="B374" s="6" t="s">
        <v>2472</v>
      </c>
      <c r="C374" s="5">
        <v>979.1</v>
      </c>
      <c r="D374" s="5">
        <v>211.8</v>
      </c>
      <c r="E374" s="12">
        <f t="shared" si="5"/>
        <v>4.62275731822474</v>
      </c>
    </row>
    <row r="375" spans="1:5" ht="12">
      <c r="A375" t="s">
        <v>1420</v>
      </c>
      <c r="B375" s="7" t="s">
        <v>1421</v>
      </c>
      <c r="C375" s="2">
        <v>2103.4</v>
      </c>
      <c r="D375" s="2">
        <v>456.4</v>
      </c>
      <c r="E375" s="12">
        <f t="shared" si="5"/>
        <v>4.608676599474146</v>
      </c>
    </row>
    <row r="376" spans="1:5" ht="12">
      <c r="A376" s="4" t="s">
        <v>146</v>
      </c>
      <c r="B376" s="6" t="s">
        <v>147</v>
      </c>
      <c r="C376" s="5">
        <v>158.3</v>
      </c>
      <c r="D376" s="5">
        <v>34.4</v>
      </c>
      <c r="E376" s="12">
        <f t="shared" si="5"/>
        <v>4.6017441860465125</v>
      </c>
    </row>
    <row r="377" spans="1:5" ht="12">
      <c r="A377" s="4" t="s">
        <v>1543</v>
      </c>
      <c r="B377" s="6" t="s">
        <v>1544</v>
      </c>
      <c r="C377" s="5">
        <v>78.8</v>
      </c>
      <c r="D377" s="5">
        <v>17.2</v>
      </c>
      <c r="E377" s="12">
        <f t="shared" si="5"/>
        <v>4.5813953488372094</v>
      </c>
    </row>
    <row r="378" spans="1:5" ht="12">
      <c r="A378" s="4" t="s">
        <v>1529</v>
      </c>
      <c r="B378" s="6" t="s">
        <v>1530</v>
      </c>
      <c r="C378" s="5">
        <v>60.2</v>
      </c>
      <c r="D378" s="5">
        <v>13.2</v>
      </c>
      <c r="E378" s="12">
        <f t="shared" si="5"/>
        <v>4.560606060606061</v>
      </c>
    </row>
    <row r="379" spans="1:5" ht="12">
      <c r="A379" s="4" t="s">
        <v>46</v>
      </c>
      <c r="B379" s="6" t="s">
        <v>47</v>
      </c>
      <c r="C379" s="5">
        <v>52.1</v>
      </c>
      <c r="D379" s="5">
        <v>11.5</v>
      </c>
      <c r="E379" s="12">
        <f t="shared" si="5"/>
        <v>4.530434782608696</v>
      </c>
    </row>
    <row r="380" spans="1:5" ht="12">
      <c r="A380" t="s">
        <v>2163</v>
      </c>
      <c r="B380" s="7" t="s">
        <v>2164</v>
      </c>
      <c r="C380" s="2">
        <v>1405</v>
      </c>
      <c r="D380" s="2">
        <v>310.2</v>
      </c>
      <c r="E380" s="12">
        <f t="shared" si="5"/>
        <v>4.529335912314636</v>
      </c>
    </row>
    <row r="381" spans="1:5" ht="12">
      <c r="A381" s="3"/>
      <c r="B381" s="7" t="s">
        <v>207</v>
      </c>
      <c r="C381" s="2">
        <v>73.8</v>
      </c>
      <c r="D381" s="2">
        <v>16.3</v>
      </c>
      <c r="E381" s="12">
        <f t="shared" si="5"/>
        <v>4.52760736196319</v>
      </c>
    </row>
    <row r="382" spans="1:5" ht="12">
      <c r="A382" s="4" t="s">
        <v>2431</v>
      </c>
      <c r="B382" s="6" t="s">
        <v>2432</v>
      </c>
      <c r="C382" s="5">
        <v>85.3</v>
      </c>
      <c r="D382" s="5">
        <v>18.9</v>
      </c>
      <c r="E382" s="12">
        <f t="shared" si="5"/>
        <v>4.5132275132275135</v>
      </c>
    </row>
    <row r="383" spans="1:5" ht="12">
      <c r="A383" s="4" t="s">
        <v>1655</v>
      </c>
      <c r="B383" s="6" t="s">
        <v>1656</v>
      </c>
      <c r="C383" s="5">
        <v>118</v>
      </c>
      <c r="D383" s="5">
        <v>26.2</v>
      </c>
      <c r="E383" s="12">
        <f t="shared" si="5"/>
        <v>4.5038167938931295</v>
      </c>
    </row>
    <row r="384" spans="1:5" ht="12">
      <c r="A384" t="s">
        <v>260</v>
      </c>
      <c r="B384" s="7" t="s">
        <v>261</v>
      </c>
      <c r="C384" s="2">
        <v>76.7</v>
      </c>
      <c r="D384" s="2">
        <v>17.1</v>
      </c>
      <c r="E384" s="12">
        <f t="shared" si="5"/>
        <v>4.485380116959064</v>
      </c>
    </row>
    <row r="385" spans="1:5" ht="12">
      <c r="A385" t="s">
        <v>1756</v>
      </c>
      <c r="B385" s="7" t="s">
        <v>1757</v>
      </c>
      <c r="C385" s="2">
        <v>124.1</v>
      </c>
      <c r="D385" s="2">
        <v>27.7</v>
      </c>
      <c r="E385" s="12">
        <f t="shared" si="5"/>
        <v>4.48014440433213</v>
      </c>
    </row>
    <row r="386" spans="1:5" ht="12">
      <c r="A386" s="4" t="s">
        <v>2673</v>
      </c>
      <c r="B386" s="6" t="s">
        <v>2674</v>
      </c>
      <c r="C386" s="5">
        <v>262.9</v>
      </c>
      <c r="D386" s="5">
        <v>58.7</v>
      </c>
      <c r="E386" s="12">
        <f t="shared" si="5"/>
        <v>4.478705281090289</v>
      </c>
    </row>
    <row r="387" spans="1:5" ht="12">
      <c r="A387" s="4" t="s">
        <v>467</v>
      </c>
      <c r="B387" s="6" t="s">
        <v>759</v>
      </c>
      <c r="C387" s="5">
        <v>301.8</v>
      </c>
      <c r="D387" s="5">
        <v>67.4</v>
      </c>
      <c r="E387" s="12">
        <f t="shared" si="5"/>
        <v>4.4777448071216615</v>
      </c>
    </row>
    <row r="388" spans="1:5" ht="12">
      <c r="A388" s="4" t="s">
        <v>1233</v>
      </c>
      <c r="B388" s="6" t="s">
        <v>1234</v>
      </c>
      <c r="C388" s="5">
        <v>65.7</v>
      </c>
      <c r="D388" s="5">
        <v>14.7</v>
      </c>
      <c r="E388" s="12">
        <f t="shared" si="5"/>
        <v>4.469387755102042</v>
      </c>
    </row>
    <row r="389" spans="1:5" ht="12">
      <c r="A389" t="s">
        <v>886</v>
      </c>
      <c r="B389" s="7" t="s">
        <v>887</v>
      </c>
      <c r="C389" s="2">
        <v>60.3</v>
      </c>
      <c r="D389" s="2">
        <v>13.5</v>
      </c>
      <c r="E389" s="12">
        <f aca="true" t="shared" si="6" ref="E389:E452">C389/D389</f>
        <v>4.466666666666667</v>
      </c>
    </row>
    <row r="390" spans="1:5" ht="12">
      <c r="A390" s="4" t="s">
        <v>1050</v>
      </c>
      <c r="B390" s="6" t="s">
        <v>1051</v>
      </c>
      <c r="C390" s="5">
        <v>252.2</v>
      </c>
      <c r="D390" s="5">
        <v>56.5</v>
      </c>
      <c r="E390" s="12">
        <f t="shared" si="6"/>
        <v>4.463716814159292</v>
      </c>
    </row>
    <row r="391" spans="1:5" ht="12">
      <c r="A391" s="4" t="s">
        <v>2192</v>
      </c>
      <c r="B391" s="6" t="s">
        <v>2719</v>
      </c>
      <c r="C391" s="5">
        <v>2277.4</v>
      </c>
      <c r="D391" s="5">
        <v>513.5</v>
      </c>
      <c r="E391" s="12">
        <f t="shared" si="6"/>
        <v>4.435053554040896</v>
      </c>
    </row>
    <row r="392" spans="1:5" ht="12">
      <c r="A392" s="4" t="s">
        <v>629</v>
      </c>
      <c r="B392" s="6" t="s">
        <v>630</v>
      </c>
      <c r="C392" s="5">
        <v>1096.6</v>
      </c>
      <c r="D392" s="5">
        <v>247.8</v>
      </c>
      <c r="E392" s="12">
        <f t="shared" si="6"/>
        <v>4.425343018563357</v>
      </c>
    </row>
    <row r="393" spans="1:5" ht="12">
      <c r="A393" t="s">
        <v>723</v>
      </c>
      <c r="B393" s="7" t="s">
        <v>724</v>
      </c>
      <c r="C393" s="2">
        <v>66.3</v>
      </c>
      <c r="D393" s="2">
        <v>15</v>
      </c>
      <c r="E393" s="12">
        <f t="shared" si="6"/>
        <v>4.42</v>
      </c>
    </row>
    <row r="394" spans="1:5" ht="12">
      <c r="A394" s="4" t="s">
        <v>34</v>
      </c>
      <c r="B394" s="6" t="s">
        <v>35</v>
      </c>
      <c r="C394" s="5">
        <v>86.1</v>
      </c>
      <c r="D394" s="5">
        <v>19.5</v>
      </c>
      <c r="E394" s="12">
        <f t="shared" si="6"/>
        <v>4.415384615384615</v>
      </c>
    </row>
    <row r="395" spans="1:5" ht="12">
      <c r="A395" t="s">
        <v>2522</v>
      </c>
      <c r="B395" s="7" t="s">
        <v>2523</v>
      </c>
      <c r="C395" s="2">
        <v>1691</v>
      </c>
      <c r="D395" s="2">
        <v>383.1</v>
      </c>
      <c r="E395" s="12">
        <f t="shared" si="6"/>
        <v>4.413991125032628</v>
      </c>
    </row>
    <row r="396" spans="1:5" ht="12">
      <c r="A396" t="s">
        <v>1024</v>
      </c>
      <c r="B396" s="7" t="s">
        <v>1025</v>
      </c>
      <c r="C396" s="2">
        <v>264.3</v>
      </c>
      <c r="D396" s="2">
        <v>60.1</v>
      </c>
      <c r="E396" s="12">
        <f t="shared" si="6"/>
        <v>4.397670549084858</v>
      </c>
    </row>
    <row r="397" spans="1:5" ht="12">
      <c r="A397" t="s">
        <v>2277</v>
      </c>
      <c r="B397" s="7" t="s">
        <v>2278</v>
      </c>
      <c r="C397" s="2">
        <v>631.4</v>
      </c>
      <c r="D397" s="2">
        <v>144.2</v>
      </c>
      <c r="E397" s="12">
        <f t="shared" si="6"/>
        <v>4.378640776699029</v>
      </c>
    </row>
    <row r="398" spans="1:5" ht="12">
      <c r="A398" t="s">
        <v>2804</v>
      </c>
      <c r="B398" s="7" t="s">
        <v>2805</v>
      </c>
      <c r="C398" s="2">
        <v>266.4</v>
      </c>
      <c r="D398" s="2">
        <v>60.9</v>
      </c>
      <c r="E398" s="12">
        <f t="shared" si="6"/>
        <v>4.374384236453202</v>
      </c>
    </row>
    <row r="399" spans="1:5" ht="12">
      <c r="A399" s="4" t="s">
        <v>2202</v>
      </c>
      <c r="B399" s="6" t="s">
        <v>2203</v>
      </c>
      <c r="C399" s="5">
        <v>319.7</v>
      </c>
      <c r="D399" s="5">
        <v>73.1</v>
      </c>
      <c r="E399" s="12">
        <f t="shared" si="6"/>
        <v>4.3734610123119015</v>
      </c>
    </row>
    <row r="400" spans="1:5" ht="12">
      <c r="A400" t="s">
        <v>46</v>
      </c>
      <c r="B400" s="7" t="s">
        <v>766</v>
      </c>
      <c r="C400" s="2">
        <v>694.3</v>
      </c>
      <c r="D400" s="2">
        <v>158.8</v>
      </c>
      <c r="E400" s="12">
        <f t="shared" si="6"/>
        <v>4.372166246851385</v>
      </c>
    </row>
    <row r="401" spans="1:5" ht="12">
      <c r="A401" s="4" t="s">
        <v>2643</v>
      </c>
      <c r="B401" s="6" t="s">
        <v>2644</v>
      </c>
      <c r="C401" s="5">
        <v>236.9</v>
      </c>
      <c r="D401" s="5">
        <v>54.2</v>
      </c>
      <c r="E401" s="12">
        <f t="shared" si="6"/>
        <v>4.370848708487085</v>
      </c>
    </row>
    <row r="402" spans="1:5" ht="12">
      <c r="A402" s="4" t="s">
        <v>2124</v>
      </c>
      <c r="B402" s="8"/>
      <c r="C402" s="5">
        <v>168.4</v>
      </c>
      <c r="D402" s="5">
        <v>38.6</v>
      </c>
      <c r="E402" s="12">
        <f t="shared" si="6"/>
        <v>4.362694300518135</v>
      </c>
    </row>
    <row r="403" spans="1:5" ht="12">
      <c r="A403" s="4" t="s">
        <v>682</v>
      </c>
      <c r="B403" s="6" t="s">
        <v>683</v>
      </c>
      <c r="C403" s="5">
        <v>63.2</v>
      </c>
      <c r="D403" s="5">
        <v>14.6</v>
      </c>
      <c r="E403" s="12">
        <f t="shared" si="6"/>
        <v>4.328767123287672</v>
      </c>
    </row>
    <row r="404" spans="1:5" ht="12">
      <c r="A404" s="4" t="s">
        <v>1835</v>
      </c>
      <c r="B404" s="6" t="s">
        <v>1836</v>
      </c>
      <c r="C404" s="5">
        <v>612</v>
      </c>
      <c r="D404" s="5">
        <v>141.7</v>
      </c>
      <c r="E404" s="12">
        <f t="shared" si="6"/>
        <v>4.318983768525054</v>
      </c>
    </row>
    <row r="405" spans="1:5" ht="12">
      <c r="A405" s="4" t="s">
        <v>46</v>
      </c>
      <c r="B405" s="6" t="s">
        <v>2691</v>
      </c>
      <c r="C405" s="5">
        <v>488.2</v>
      </c>
      <c r="D405" s="5">
        <v>113.1</v>
      </c>
      <c r="E405" s="12">
        <f t="shared" si="6"/>
        <v>4.316534040671971</v>
      </c>
    </row>
    <row r="406" spans="1:5" ht="12">
      <c r="A406" s="4" t="s">
        <v>2294</v>
      </c>
      <c r="B406" s="6" t="s">
        <v>2295</v>
      </c>
      <c r="C406" s="5">
        <v>316.4</v>
      </c>
      <c r="D406" s="5">
        <v>73.5</v>
      </c>
      <c r="E406" s="12">
        <f t="shared" si="6"/>
        <v>4.304761904761905</v>
      </c>
    </row>
    <row r="407" spans="1:5" ht="12">
      <c r="A407" s="4" t="s">
        <v>248</v>
      </c>
      <c r="B407" s="6" t="s">
        <v>249</v>
      </c>
      <c r="C407" s="5">
        <v>372</v>
      </c>
      <c r="D407" s="5">
        <v>86.9</v>
      </c>
      <c r="E407" s="12">
        <f t="shared" si="6"/>
        <v>4.28078250863061</v>
      </c>
    </row>
    <row r="408" spans="1:5" ht="12">
      <c r="A408" t="s">
        <v>1999</v>
      </c>
      <c r="B408" s="7" t="s">
        <v>2000</v>
      </c>
      <c r="C408" s="2">
        <v>61.5</v>
      </c>
      <c r="D408" s="2">
        <v>14.4</v>
      </c>
      <c r="E408" s="12">
        <f t="shared" si="6"/>
        <v>4.270833333333333</v>
      </c>
    </row>
    <row r="409" spans="1:5" ht="12">
      <c r="A409" s="4" t="s">
        <v>560</v>
      </c>
      <c r="B409" s="6" t="s">
        <v>561</v>
      </c>
      <c r="C409" s="5">
        <v>451.7</v>
      </c>
      <c r="D409" s="5">
        <v>106.3</v>
      </c>
      <c r="E409" s="12">
        <f t="shared" si="6"/>
        <v>4.249294449670743</v>
      </c>
    </row>
    <row r="410" spans="1:5" ht="12">
      <c r="A410" s="4" t="s">
        <v>2821</v>
      </c>
      <c r="B410" s="6" t="s">
        <v>2822</v>
      </c>
      <c r="C410" s="5">
        <v>588.8</v>
      </c>
      <c r="D410" s="5">
        <v>138.6</v>
      </c>
      <c r="E410" s="12">
        <f t="shared" si="6"/>
        <v>4.248196248196248</v>
      </c>
    </row>
    <row r="411" spans="1:5" ht="12">
      <c r="A411" t="s">
        <v>2405</v>
      </c>
      <c r="B411" s="7" t="s">
        <v>2406</v>
      </c>
      <c r="C411" s="2">
        <v>265.9</v>
      </c>
      <c r="D411" s="2">
        <v>62.6</v>
      </c>
      <c r="E411" s="12">
        <f t="shared" si="6"/>
        <v>4.247603833865814</v>
      </c>
    </row>
    <row r="412" spans="1:5" ht="12">
      <c r="A412" t="s">
        <v>2558</v>
      </c>
      <c r="B412" s="7" t="s">
        <v>2559</v>
      </c>
      <c r="C412" s="2">
        <v>202.9</v>
      </c>
      <c r="D412" s="2">
        <v>47.8</v>
      </c>
      <c r="E412" s="12">
        <f t="shared" si="6"/>
        <v>4.2447698744769875</v>
      </c>
    </row>
    <row r="413" spans="1:5" ht="12">
      <c r="A413" s="4" t="s">
        <v>2106</v>
      </c>
      <c r="B413" s="6" t="s">
        <v>2107</v>
      </c>
      <c r="C413" s="5">
        <v>385.3</v>
      </c>
      <c r="D413" s="5">
        <v>90.8</v>
      </c>
      <c r="E413" s="12">
        <f t="shared" si="6"/>
        <v>4.243392070484582</v>
      </c>
    </row>
    <row r="414" spans="1:5" ht="12">
      <c r="A414" t="s">
        <v>2206</v>
      </c>
      <c r="B414" s="7" t="s">
        <v>2207</v>
      </c>
      <c r="C414" s="2">
        <v>119.3</v>
      </c>
      <c r="D414" s="2">
        <v>28.2</v>
      </c>
      <c r="E414" s="12">
        <f t="shared" si="6"/>
        <v>4.2304964539007095</v>
      </c>
    </row>
    <row r="415" spans="1:5" ht="12">
      <c r="A415" t="s">
        <v>1624</v>
      </c>
      <c r="B415" s="7" t="s">
        <v>1625</v>
      </c>
      <c r="C415" s="2">
        <v>133.7</v>
      </c>
      <c r="D415" s="2">
        <v>31.7</v>
      </c>
      <c r="E415" s="12">
        <f t="shared" si="6"/>
        <v>4.217665615141955</v>
      </c>
    </row>
    <row r="416" spans="1:5" ht="12">
      <c r="A416" s="4" t="s">
        <v>2240</v>
      </c>
      <c r="B416" s="6" t="s">
        <v>1886</v>
      </c>
      <c r="C416" s="5">
        <v>129.2</v>
      </c>
      <c r="D416" s="5">
        <v>30.7</v>
      </c>
      <c r="E416" s="12">
        <f t="shared" si="6"/>
        <v>4.208469055374593</v>
      </c>
    </row>
    <row r="417" spans="1:5" ht="12">
      <c r="A417" s="4" t="s">
        <v>1780</v>
      </c>
      <c r="B417" s="8"/>
      <c r="C417" s="5">
        <v>2433</v>
      </c>
      <c r="D417" s="5">
        <v>579.1</v>
      </c>
      <c r="E417" s="12">
        <f t="shared" si="6"/>
        <v>4.201346917630806</v>
      </c>
    </row>
    <row r="418" spans="1:5" ht="12">
      <c r="A418" t="s">
        <v>1207</v>
      </c>
      <c r="B418" s="7" t="s">
        <v>1208</v>
      </c>
      <c r="C418" s="2">
        <v>1927</v>
      </c>
      <c r="D418" s="2">
        <v>459.5</v>
      </c>
      <c r="E418" s="12">
        <f t="shared" si="6"/>
        <v>4.193688792165397</v>
      </c>
    </row>
    <row r="419" spans="1:5" ht="12">
      <c r="A419" t="s">
        <v>1612</v>
      </c>
      <c r="B419" s="7" t="s">
        <v>2130</v>
      </c>
      <c r="C419" s="2">
        <v>54.4</v>
      </c>
      <c r="D419" s="2">
        <v>13</v>
      </c>
      <c r="E419" s="12">
        <f t="shared" si="6"/>
        <v>4.184615384615385</v>
      </c>
    </row>
    <row r="420" spans="1:5" ht="12">
      <c r="A420" s="4" t="s">
        <v>1377</v>
      </c>
      <c r="B420" s="6" t="s">
        <v>1378</v>
      </c>
      <c r="C420" s="5">
        <v>628.1</v>
      </c>
      <c r="D420" s="5">
        <v>150.4</v>
      </c>
      <c r="E420" s="12">
        <f t="shared" si="6"/>
        <v>4.176196808510638</v>
      </c>
    </row>
    <row r="421" spans="1:5" ht="12">
      <c r="A421" t="s">
        <v>2288</v>
      </c>
      <c r="B421" s="7" t="s">
        <v>1997</v>
      </c>
      <c r="C421" s="2">
        <v>320.3</v>
      </c>
      <c r="D421" s="2">
        <v>76.7</v>
      </c>
      <c r="E421" s="12">
        <f t="shared" si="6"/>
        <v>4.176010430247718</v>
      </c>
    </row>
    <row r="422" spans="1:5" ht="12">
      <c r="A422" s="4" t="s">
        <v>2862</v>
      </c>
      <c r="B422" s="6" t="s">
        <v>2863</v>
      </c>
      <c r="C422" s="5">
        <v>130.2</v>
      </c>
      <c r="D422" s="5">
        <v>31.2</v>
      </c>
      <c r="E422" s="12">
        <f t="shared" si="6"/>
        <v>4.1730769230769225</v>
      </c>
    </row>
    <row r="423" spans="1:5" ht="12">
      <c r="A423" s="4" t="s">
        <v>1500</v>
      </c>
      <c r="B423" s="6" t="s">
        <v>1501</v>
      </c>
      <c r="C423" s="5">
        <v>2179.6</v>
      </c>
      <c r="D423" s="5">
        <v>522.7</v>
      </c>
      <c r="E423" s="12">
        <f t="shared" si="6"/>
        <v>4.169887124545628</v>
      </c>
    </row>
    <row r="424" spans="1:5" ht="12">
      <c r="A424" t="s">
        <v>1042</v>
      </c>
      <c r="B424" s="7" t="s">
        <v>1043</v>
      </c>
      <c r="C424" s="2">
        <v>241.7</v>
      </c>
      <c r="D424" s="2">
        <v>58.1</v>
      </c>
      <c r="E424" s="12">
        <f t="shared" si="6"/>
        <v>4.160068846815834</v>
      </c>
    </row>
    <row r="425" spans="1:5" ht="12">
      <c r="A425" s="4" t="s">
        <v>1459</v>
      </c>
      <c r="B425" s="6" t="s">
        <v>1460</v>
      </c>
      <c r="C425" s="5">
        <v>1118.1</v>
      </c>
      <c r="D425" s="5">
        <v>268.9</v>
      </c>
      <c r="E425" s="12">
        <f t="shared" si="6"/>
        <v>4.158051320193381</v>
      </c>
    </row>
    <row r="426" spans="1:5" ht="12">
      <c r="A426" t="s">
        <v>121</v>
      </c>
      <c r="B426" s="7" t="s">
        <v>122</v>
      </c>
      <c r="C426" s="2">
        <v>145.1</v>
      </c>
      <c r="D426" s="2">
        <v>34.9</v>
      </c>
      <c r="E426" s="12">
        <f t="shared" si="6"/>
        <v>4.157593123209169</v>
      </c>
    </row>
    <row r="427" spans="1:5" ht="12">
      <c r="A427" s="4" t="s">
        <v>1098</v>
      </c>
      <c r="B427" s="6" t="s">
        <v>1099</v>
      </c>
      <c r="C427" s="5">
        <v>209.2</v>
      </c>
      <c r="D427" s="5">
        <v>50.5</v>
      </c>
      <c r="E427" s="12">
        <f t="shared" si="6"/>
        <v>4.142574257425743</v>
      </c>
    </row>
    <row r="428" spans="1:5" ht="12">
      <c r="A428" s="4" t="s">
        <v>212</v>
      </c>
      <c r="B428" s="6" t="s">
        <v>213</v>
      </c>
      <c r="C428" s="5">
        <v>235.9</v>
      </c>
      <c r="D428" s="5">
        <v>57</v>
      </c>
      <c r="E428" s="12">
        <f t="shared" si="6"/>
        <v>4.13859649122807</v>
      </c>
    </row>
    <row r="429" spans="1:5" ht="12">
      <c r="A429" t="s">
        <v>733</v>
      </c>
      <c r="B429" s="7" t="s">
        <v>734</v>
      </c>
      <c r="C429" s="2">
        <v>185.4</v>
      </c>
      <c r="D429" s="2">
        <v>44.8</v>
      </c>
      <c r="E429" s="12">
        <f t="shared" si="6"/>
        <v>4.138392857142858</v>
      </c>
    </row>
    <row r="430" spans="1:5" ht="12">
      <c r="A430" s="4" t="s">
        <v>101</v>
      </c>
      <c r="B430" s="6" t="s">
        <v>102</v>
      </c>
      <c r="C430" s="5">
        <v>62.2</v>
      </c>
      <c r="D430" s="5">
        <v>15.1</v>
      </c>
      <c r="E430" s="12">
        <f t="shared" si="6"/>
        <v>4.119205298013245</v>
      </c>
    </row>
    <row r="431" spans="1:5" ht="12">
      <c r="A431" t="s">
        <v>2052</v>
      </c>
      <c r="B431" s="7" t="s">
        <v>2053</v>
      </c>
      <c r="C431" s="2">
        <v>126.6</v>
      </c>
      <c r="D431" s="2">
        <v>30.8</v>
      </c>
      <c r="E431" s="12">
        <f t="shared" si="6"/>
        <v>4.1103896103896105</v>
      </c>
    </row>
    <row r="432" spans="1:5" ht="12">
      <c r="A432" s="4" t="s">
        <v>834</v>
      </c>
      <c r="B432" s="6" t="s">
        <v>835</v>
      </c>
      <c r="C432" s="5">
        <v>863.2</v>
      </c>
      <c r="D432" s="5">
        <v>210.2</v>
      </c>
      <c r="E432" s="12">
        <f t="shared" si="6"/>
        <v>4.106565176022836</v>
      </c>
    </row>
    <row r="433" spans="1:5" ht="12">
      <c r="A433" s="4" t="s">
        <v>199</v>
      </c>
      <c r="B433" s="6" t="s">
        <v>200</v>
      </c>
      <c r="C433" s="5">
        <v>65.7</v>
      </c>
      <c r="D433" s="5">
        <v>16</v>
      </c>
      <c r="E433" s="12">
        <f t="shared" si="6"/>
        <v>4.10625</v>
      </c>
    </row>
    <row r="434" spans="1:5" ht="12">
      <c r="A434" t="s">
        <v>2429</v>
      </c>
      <c r="B434" s="7" t="s">
        <v>2430</v>
      </c>
      <c r="C434" s="2">
        <v>119.9</v>
      </c>
      <c r="D434" s="2">
        <v>29.2</v>
      </c>
      <c r="E434" s="12">
        <f t="shared" si="6"/>
        <v>4.106164383561644</v>
      </c>
    </row>
    <row r="435" spans="1:5" ht="12">
      <c r="A435" s="4" t="s">
        <v>826</v>
      </c>
      <c r="B435" s="6" t="s">
        <v>827</v>
      </c>
      <c r="C435" s="5">
        <v>926.8</v>
      </c>
      <c r="D435" s="5">
        <v>225.8</v>
      </c>
      <c r="E435" s="12">
        <f t="shared" si="6"/>
        <v>4.104517271922054</v>
      </c>
    </row>
    <row r="436" spans="1:5" ht="12">
      <c r="A436" s="4" t="s">
        <v>459</v>
      </c>
      <c r="B436" s="6" t="s">
        <v>460</v>
      </c>
      <c r="C436" s="5">
        <v>159.5</v>
      </c>
      <c r="D436" s="5">
        <v>39</v>
      </c>
      <c r="E436" s="12">
        <f t="shared" si="6"/>
        <v>4.089743589743589</v>
      </c>
    </row>
    <row r="437" spans="1:5" ht="12">
      <c r="A437" s="4" t="s">
        <v>1204</v>
      </c>
      <c r="B437" s="6" t="s">
        <v>1497</v>
      </c>
      <c r="C437" s="5">
        <v>1129.5</v>
      </c>
      <c r="D437" s="5">
        <v>276.4</v>
      </c>
      <c r="E437" s="12">
        <f t="shared" si="6"/>
        <v>4.0864688856729385</v>
      </c>
    </row>
    <row r="438" spans="1:5" ht="12">
      <c r="A438" t="s">
        <v>906</v>
      </c>
      <c r="B438" s="7" t="s">
        <v>907</v>
      </c>
      <c r="C438" s="2">
        <v>104.6</v>
      </c>
      <c r="D438" s="2">
        <v>25.6</v>
      </c>
      <c r="E438" s="12">
        <f t="shared" si="6"/>
        <v>4.085937499999999</v>
      </c>
    </row>
    <row r="439" spans="1:5" ht="12">
      <c r="A439" s="4" t="s">
        <v>1065</v>
      </c>
      <c r="B439" s="6" t="s">
        <v>1066</v>
      </c>
      <c r="C439" s="5">
        <v>63.3</v>
      </c>
      <c r="D439" s="5">
        <v>15.6</v>
      </c>
      <c r="E439" s="12">
        <f t="shared" si="6"/>
        <v>4.0576923076923075</v>
      </c>
    </row>
    <row r="440" spans="1:5" ht="12">
      <c r="A440" s="4" t="s">
        <v>836</v>
      </c>
      <c r="B440" s="6" t="s">
        <v>837</v>
      </c>
      <c r="C440" s="5">
        <v>116.6</v>
      </c>
      <c r="D440" s="5">
        <v>28.8</v>
      </c>
      <c r="E440" s="12">
        <f t="shared" si="6"/>
        <v>4.048611111111111</v>
      </c>
    </row>
    <row r="441" spans="1:5" ht="12">
      <c r="A441" s="4" t="s">
        <v>713</v>
      </c>
      <c r="B441" s="6" t="s">
        <v>714</v>
      </c>
      <c r="C441" s="5">
        <v>144.2</v>
      </c>
      <c r="D441" s="5">
        <v>35.7</v>
      </c>
      <c r="E441" s="12">
        <f t="shared" si="6"/>
        <v>4.039215686274509</v>
      </c>
    </row>
    <row r="442" spans="1:5" ht="12">
      <c r="A442" t="s">
        <v>2493</v>
      </c>
      <c r="B442" s="7" t="s">
        <v>2494</v>
      </c>
      <c r="C442" s="2">
        <v>586.2</v>
      </c>
      <c r="D442" s="2">
        <v>145.2</v>
      </c>
      <c r="E442" s="12">
        <f t="shared" si="6"/>
        <v>4.037190082644629</v>
      </c>
    </row>
    <row r="443" spans="1:5" ht="12">
      <c r="A443" t="s">
        <v>2497</v>
      </c>
      <c r="B443" s="3"/>
      <c r="C443" s="2">
        <v>1079.1</v>
      </c>
      <c r="D443" s="2">
        <v>267.9</v>
      </c>
      <c r="E443" s="12">
        <f t="shared" si="6"/>
        <v>4.0279955207166855</v>
      </c>
    </row>
    <row r="444" spans="1:5" ht="12">
      <c r="A444" t="s">
        <v>1995</v>
      </c>
      <c r="B444" s="7" t="s">
        <v>1996</v>
      </c>
      <c r="C444" s="2">
        <v>60.4</v>
      </c>
      <c r="D444" s="2">
        <v>15</v>
      </c>
      <c r="E444" s="12">
        <f t="shared" si="6"/>
        <v>4.026666666666666</v>
      </c>
    </row>
    <row r="445" spans="1:5" ht="12">
      <c r="A445" s="4" t="s">
        <v>1300</v>
      </c>
      <c r="B445" s="6" t="s">
        <v>1301</v>
      </c>
      <c r="C445" s="5">
        <v>517.4</v>
      </c>
      <c r="D445" s="5">
        <v>128.6</v>
      </c>
      <c r="E445" s="12">
        <f t="shared" si="6"/>
        <v>4.023328149300156</v>
      </c>
    </row>
    <row r="446" spans="1:5" ht="12">
      <c r="A446" t="s">
        <v>1866</v>
      </c>
      <c r="B446" s="7" t="s">
        <v>1867</v>
      </c>
      <c r="C446" s="2">
        <v>757.3</v>
      </c>
      <c r="D446" s="2">
        <v>188.3</v>
      </c>
      <c r="E446" s="12">
        <f t="shared" si="6"/>
        <v>4.021773765268189</v>
      </c>
    </row>
    <row r="447" spans="1:5" ht="12">
      <c r="A447" s="3"/>
      <c r="B447" s="7" t="s">
        <v>1256</v>
      </c>
      <c r="C447" s="2">
        <v>64.1</v>
      </c>
      <c r="D447" s="2">
        <v>16</v>
      </c>
      <c r="E447" s="12">
        <f t="shared" si="6"/>
        <v>4.00625</v>
      </c>
    </row>
    <row r="448" spans="1:5" ht="12">
      <c r="A448" t="s">
        <v>1647</v>
      </c>
      <c r="B448" s="7" t="s">
        <v>1648</v>
      </c>
      <c r="C448" s="2">
        <v>152.6</v>
      </c>
      <c r="D448" s="2">
        <v>38.1</v>
      </c>
      <c r="E448" s="12">
        <f t="shared" si="6"/>
        <v>4.005249343832021</v>
      </c>
    </row>
    <row r="449" spans="1:5" ht="12">
      <c r="A449" t="s">
        <v>2537</v>
      </c>
      <c r="B449" s="7" t="s">
        <v>2538</v>
      </c>
      <c r="C449" s="2">
        <v>198.4</v>
      </c>
      <c r="D449" s="2">
        <v>49.6</v>
      </c>
      <c r="E449" s="12">
        <f t="shared" si="6"/>
        <v>4</v>
      </c>
    </row>
    <row r="450" spans="1:5" ht="12">
      <c r="A450" t="s">
        <v>2090</v>
      </c>
      <c r="B450" s="3"/>
      <c r="C450" s="2">
        <v>316.2</v>
      </c>
      <c r="D450" s="2">
        <v>79.1</v>
      </c>
      <c r="E450" s="12">
        <f t="shared" si="6"/>
        <v>3.997471554993679</v>
      </c>
    </row>
    <row r="451" spans="1:5" ht="12">
      <c r="A451" t="s">
        <v>1657</v>
      </c>
      <c r="B451" s="7" t="s">
        <v>1658</v>
      </c>
      <c r="C451" s="2">
        <v>196.4</v>
      </c>
      <c r="D451" s="2">
        <v>49.4</v>
      </c>
      <c r="E451" s="12">
        <f t="shared" si="6"/>
        <v>3.975708502024292</v>
      </c>
    </row>
    <row r="452" spans="1:5" ht="12">
      <c r="A452" t="s">
        <v>2273</v>
      </c>
      <c r="B452" s="7" t="s">
        <v>2274</v>
      </c>
      <c r="C452" s="2">
        <v>2617.3</v>
      </c>
      <c r="D452" s="2">
        <v>658.4</v>
      </c>
      <c r="E452" s="12">
        <f t="shared" si="6"/>
        <v>3.9752430133657355</v>
      </c>
    </row>
    <row r="453" spans="1:5" ht="12">
      <c r="A453" t="s">
        <v>2034</v>
      </c>
      <c r="B453" s="7" t="s">
        <v>2035</v>
      </c>
      <c r="C453" s="2">
        <v>121.6</v>
      </c>
      <c r="D453" s="2">
        <v>30.6</v>
      </c>
      <c r="E453" s="12">
        <f aca="true" t="shared" si="7" ref="E453:E516">C453/D453</f>
        <v>3.9738562091503264</v>
      </c>
    </row>
    <row r="454" spans="1:5" ht="12">
      <c r="A454" s="4" t="s">
        <v>1821</v>
      </c>
      <c r="B454" s="6" t="s">
        <v>1822</v>
      </c>
      <c r="C454" s="5">
        <v>72.2</v>
      </c>
      <c r="D454" s="5">
        <v>18.2</v>
      </c>
      <c r="E454" s="12">
        <f t="shared" si="7"/>
        <v>3.967032967032967</v>
      </c>
    </row>
    <row r="455" spans="1:5" ht="12">
      <c r="A455" t="s">
        <v>285</v>
      </c>
      <c r="B455" s="7" t="s">
        <v>771</v>
      </c>
      <c r="C455" s="2">
        <v>239.1</v>
      </c>
      <c r="D455" s="2">
        <v>60.4</v>
      </c>
      <c r="E455" s="12">
        <f t="shared" si="7"/>
        <v>3.9586092715231787</v>
      </c>
    </row>
    <row r="456" spans="1:5" ht="12">
      <c r="A456" t="s">
        <v>2122</v>
      </c>
      <c r="B456" s="7" t="s">
        <v>2123</v>
      </c>
      <c r="C456" s="2">
        <v>341.2</v>
      </c>
      <c r="D456" s="2">
        <v>86.8</v>
      </c>
      <c r="E456" s="12">
        <f t="shared" si="7"/>
        <v>3.9308755760368665</v>
      </c>
    </row>
    <row r="457" spans="1:5" ht="12">
      <c r="A457" s="4" t="s">
        <v>2639</v>
      </c>
      <c r="B457" s="6" t="s">
        <v>2640</v>
      </c>
      <c r="C457" s="5">
        <v>108.7</v>
      </c>
      <c r="D457" s="5">
        <v>27.7</v>
      </c>
      <c r="E457" s="12">
        <f t="shared" si="7"/>
        <v>3.924187725631769</v>
      </c>
    </row>
    <row r="458" spans="1:5" ht="12">
      <c r="A458" t="s">
        <v>1972</v>
      </c>
      <c r="B458" s="7" t="s">
        <v>1973</v>
      </c>
      <c r="C458" s="2">
        <v>161.6</v>
      </c>
      <c r="D458" s="2">
        <v>41.2</v>
      </c>
      <c r="E458" s="12">
        <f t="shared" si="7"/>
        <v>3.9223300970873782</v>
      </c>
    </row>
    <row r="459" spans="1:5" ht="12">
      <c r="A459" t="s">
        <v>1226</v>
      </c>
      <c r="B459" s="7" t="s">
        <v>1227</v>
      </c>
      <c r="C459" s="2">
        <v>176.6</v>
      </c>
      <c r="D459" s="2">
        <v>45.2</v>
      </c>
      <c r="E459" s="12">
        <f t="shared" si="7"/>
        <v>3.907079646017699</v>
      </c>
    </row>
    <row r="460" spans="1:5" ht="12">
      <c r="A460" t="s">
        <v>297</v>
      </c>
      <c r="B460" s="7" t="s">
        <v>298</v>
      </c>
      <c r="C460" s="2">
        <v>74.6</v>
      </c>
      <c r="D460" s="2">
        <v>19.1</v>
      </c>
      <c r="E460" s="12">
        <f t="shared" si="7"/>
        <v>3.9057591623036645</v>
      </c>
    </row>
    <row r="461" spans="1:5" ht="12">
      <c r="A461" s="4" t="s">
        <v>1448</v>
      </c>
      <c r="B461" s="6" t="s">
        <v>1449</v>
      </c>
      <c r="C461" s="5">
        <v>4328.5</v>
      </c>
      <c r="D461" s="5">
        <v>1108.3</v>
      </c>
      <c r="E461" s="12">
        <f t="shared" si="7"/>
        <v>3.9055309934133358</v>
      </c>
    </row>
    <row r="462" spans="1:5" ht="12">
      <c r="A462" t="s">
        <v>1490</v>
      </c>
      <c r="B462" s="7" t="s">
        <v>1491</v>
      </c>
      <c r="C462" s="2">
        <v>94.6</v>
      </c>
      <c r="D462" s="2">
        <v>24.3</v>
      </c>
      <c r="E462" s="12">
        <f t="shared" si="7"/>
        <v>3.8930041152263373</v>
      </c>
    </row>
    <row r="463" spans="1:5" ht="12">
      <c r="A463" s="4" t="s">
        <v>1267</v>
      </c>
      <c r="B463" s="6" t="s">
        <v>1268</v>
      </c>
      <c r="C463" s="5">
        <v>120.2</v>
      </c>
      <c r="D463" s="5">
        <v>30.9</v>
      </c>
      <c r="E463" s="12">
        <f t="shared" si="7"/>
        <v>3.8899676375404533</v>
      </c>
    </row>
    <row r="464" spans="1:5" ht="12">
      <c r="A464" t="s">
        <v>1411</v>
      </c>
      <c r="B464" s="7" t="s">
        <v>1412</v>
      </c>
      <c r="C464" s="2">
        <v>283</v>
      </c>
      <c r="D464" s="2">
        <v>73.1</v>
      </c>
      <c r="E464" s="12">
        <f t="shared" si="7"/>
        <v>3.8714090287277703</v>
      </c>
    </row>
    <row r="465" spans="1:5" ht="12">
      <c r="A465" t="s">
        <v>1381</v>
      </c>
      <c r="B465" s="7" t="s">
        <v>1382</v>
      </c>
      <c r="C465" s="2">
        <v>1145.7</v>
      </c>
      <c r="D465" s="2">
        <v>296</v>
      </c>
      <c r="E465" s="12">
        <f t="shared" si="7"/>
        <v>3.870608108108108</v>
      </c>
    </row>
    <row r="466" spans="1:5" ht="12">
      <c r="A466" t="s">
        <v>1012</v>
      </c>
      <c r="B466" s="7" t="s">
        <v>1013</v>
      </c>
      <c r="C466" s="2">
        <v>9384.9</v>
      </c>
      <c r="D466" s="2">
        <v>2444.2</v>
      </c>
      <c r="E466" s="12">
        <f t="shared" si="7"/>
        <v>3.839661238851158</v>
      </c>
    </row>
    <row r="467" spans="1:5" ht="12">
      <c r="A467" s="4" t="s">
        <v>2802</v>
      </c>
      <c r="B467" s="6" t="s">
        <v>2803</v>
      </c>
      <c r="C467" s="5">
        <v>1529.7</v>
      </c>
      <c r="D467" s="5">
        <v>398.4</v>
      </c>
      <c r="E467" s="12">
        <f t="shared" si="7"/>
        <v>3.83960843373494</v>
      </c>
    </row>
    <row r="468" spans="1:5" ht="12">
      <c r="A468" s="4" t="s">
        <v>2048</v>
      </c>
      <c r="B468" s="6" t="s">
        <v>2049</v>
      </c>
      <c r="C468" s="5">
        <v>4800.3</v>
      </c>
      <c r="D468" s="5">
        <v>1250.8</v>
      </c>
      <c r="E468" s="12">
        <f t="shared" si="7"/>
        <v>3.8377838183562525</v>
      </c>
    </row>
    <row r="469" spans="1:5" ht="12">
      <c r="A469" s="4" t="s">
        <v>1723</v>
      </c>
      <c r="B469" s="6" t="s">
        <v>1724</v>
      </c>
      <c r="C469" s="5">
        <v>472.8</v>
      </c>
      <c r="D469" s="5">
        <v>123.3</v>
      </c>
      <c r="E469" s="12">
        <f t="shared" si="7"/>
        <v>3.834549878345499</v>
      </c>
    </row>
    <row r="470" spans="1:5" ht="12">
      <c r="A470" s="4" t="s">
        <v>2750</v>
      </c>
      <c r="B470" s="8"/>
      <c r="C470" s="5">
        <v>408.4</v>
      </c>
      <c r="D470" s="5">
        <v>107.2</v>
      </c>
      <c r="E470" s="12">
        <f t="shared" si="7"/>
        <v>3.809701492537313</v>
      </c>
    </row>
    <row r="471" spans="1:5" ht="12">
      <c r="A471" s="4" t="s">
        <v>1896</v>
      </c>
      <c r="B471" s="6" t="s">
        <v>1897</v>
      </c>
      <c r="C471" s="5">
        <v>113.9</v>
      </c>
      <c r="D471" s="5">
        <v>30</v>
      </c>
      <c r="E471" s="12">
        <f t="shared" si="7"/>
        <v>3.796666666666667</v>
      </c>
    </row>
    <row r="472" spans="1:5" ht="12">
      <c r="A472" s="4" t="s">
        <v>1576</v>
      </c>
      <c r="B472" s="6" t="s">
        <v>1577</v>
      </c>
      <c r="C472" s="5">
        <v>730.9</v>
      </c>
      <c r="D472" s="5">
        <v>192.8</v>
      </c>
      <c r="E472" s="12">
        <f t="shared" si="7"/>
        <v>3.7909751037344397</v>
      </c>
    </row>
    <row r="473" spans="1:5" ht="12">
      <c r="A473" t="s">
        <v>1574</v>
      </c>
      <c r="B473" s="7" t="s">
        <v>1575</v>
      </c>
      <c r="C473" s="2">
        <v>96.5</v>
      </c>
      <c r="D473" s="2">
        <v>25.5</v>
      </c>
      <c r="E473" s="12">
        <f t="shared" si="7"/>
        <v>3.784313725490196</v>
      </c>
    </row>
    <row r="474" spans="1:5" ht="12">
      <c r="A474" s="4" t="s">
        <v>1052</v>
      </c>
      <c r="B474" s="6" t="s">
        <v>1347</v>
      </c>
      <c r="C474" s="5">
        <v>312.1</v>
      </c>
      <c r="D474" s="5">
        <v>82.5</v>
      </c>
      <c r="E474" s="12">
        <f t="shared" si="7"/>
        <v>3.783030303030303</v>
      </c>
    </row>
    <row r="475" spans="1:5" ht="12">
      <c r="A475" t="s">
        <v>2812</v>
      </c>
      <c r="B475" s="7" t="s">
        <v>2813</v>
      </c>
      <c r="C475" s="2">
        <v>108.1</v>
      </c>
      <c r="D475" s="2">
        <v>28.6</v>
      </c>
      <c r="E475" s="12">
        <f t="shared" si="7"/>
        <v>3.779720279720279</v>
      </c>
    </row>
    <row r="476" spans="1:5" ht="12">
      <c r="A476" s="4" t="s">
        <v>772</v>
      </c>
      <c r="B476" s="6" t="s">
        <v>773</v>
      </c>
      <c r="C476" s="5">
        <v>3930</v>
      </c>
      <c r="D476" s="5">
        <v>1040.9</v>
      </c>
      <c r="E476" s="12">
        <f t="shared" si="7"/>
        <v>3.7755788260159475</v>
      </c>
    </row>
    <row r="477" spans="1:5" ht="12">
      <c r="A477" t="s">
        <v>1028</v>
      </c>
      <c r="B477" s="7" t="s">
        <v>1029</v>
      </c>
      <c r="C477" s="2">
        <v>204.5</v>
      </c>
      <c r="D477" s="2">
        <v>54.4</v>
      </c>
      <c r="E477" s="12">
        <f t="shared" si="7"/>
        <v>3.7591911764705883</v>
      </c>
    </row>
    <row r="478" spans="1:5" ht="12">
      <c r="A478" s="4" t="s">
        <v>1168</v>
      </c>
      <c r="B478" s="6" t="s">
        <v>1169</v>
      </c>
      <c r="C478" s="5">
        <v>281</v>
      </c>
      <c r="D478" s="5">
        <v>75</v>
      </c>
      <c r="E478" s="12">
        <f t="shared" si="7"/>
        <v>3.7466666666666666</v>
      </c>
    </row>
    <row r="479" spans="1:5" ht="12">
      <c r="A479" s="4" t="s">
        <v>2858</v>
      </c>
      <c r="B479" s="6" t="s">
        <v>2859</v>
      </c>
      <c r="C479" s="5">
        <v>186.4</v>
      </c>
      <c r="D479" s="5">
        <v>49.8</v>
      </c>
      <c r="E479" s="12">
        <f t="shared" si="7"/>
        <v>3.742971887550201</v>
      </c>
    </row>
    <row r="480" spans="1:5" ht="12">
      <c r="A480" s="4" t="s">
        <v>1010</v>
      </c>
      <c r="B480" s="6" t="s">
        <v>1011</v>
      </c>
      <c r="C480" s="5">
        <v>135.8</v>
      </c>
      <c r="D480" s="5">
        <v>36.3</v>
      </c>
      <c r="E480" s="12">
        <f t="shared" si="7"/>
        <v>3.7410468319559236</v>
      </c>
    </row>
    <row r="481" spans="1:5" ht="12">
      <c r="A481" s="4" t="s">
        <v>1137</v>
      </c>
      <c r="B481" s="6" t="s">
        <v>1138</v>
      </c>
      <c r="C481" s="5">
        <v>110.3</v>
      </c>
      <c r="D481" s="5">
        <v>29.6</v>
      </c>
      <c r="E481" s="12">
        <f t="shared" si="7"/>
        <v>3.726351351351351</v>
      </c>
    </row>
    <row r="482" spans="1:5" ht="12">
      <c r="A482" s="4" t="s">
        <v>943</v>
      </c>
      <c r="B482" s="6" t="s">
        <v>944</v>
      </c>
      <c r="C482" s="5">
        <v>132.5</v>
      </c>
      <c r="D482" s="5">
        <v>35.6</v>
      </c>
      <c r="E482" s="12">
        <f t="shared" si="7"/>
        <v>3.7219101123595504</v>
      </c>
    </row>
    <row r="483" spans="1:5" ht="12">
      <c r="A483" t="s">
        <v>677</v>
      </c>
      <c r="B483" s="7" t="s">
        <v>1479</v>
      </c>
      <c r="C483" s="2">
        <v>306.3</v>
      </c>
      <c r="D483" s="2">
        <v>82.4</v>
      </c>
      <c r="E483" s="12">
        <f t="shared" si="7"/>
        <v>3.7172330097087376</v>
      </c>
    </row>
    <row r="484" spans="1:5" ht="12">
      <c r="A484" t="s">
        <v>2125</v>
      </c>
      <c r="B484" s="3"/>
      <c r="C484" s="2">
        <v>62.3</v>
      </c>
      <c r="D484" s="2">
        <v>16.8</v>
      </c>
      <c r="E484" s="12">
        <f t="shared" si="7"/>
        <v>3.708333333333333</v>
      </c>
    </row>
    <row r="485" spans="1:5" ht="12">
      <c r="A485" t="s">
        <v>87</v>
      </c>
      <c r="B485" s="7" t="s">
        <v>88</v>
      </c>
      <c r="C485" s="2">
        <v>127.8</v>
      </c>
      <c r="D485" s="2">
        <v>34.5</v>
      </c>
      <c r="E485" s="12">
        <f t="shared" si="7"/>
        <v>3.7043478260869565</v>
      </c>
    </row>
    <row r="486" spans="1:5" ht="12">
      <c r="A486" s="4" t="s">
        <v>2483</v>
      </c>
      <c r="B486" s="6" t="s">
        <v>2484</v>
      </c>
      <c r="C486" s="5">
        <v>315.9</v>
      </c>
      <c r="D486" s="5">
        <v>85.7</v>
      </c>
      <c r="E486" s="12">
        <f t="shared" si="7"/>
        <v>3.6861143523920648</v>
      </c>
    </row>
    <row r="487" spans="1:5" ht="12">
      <c r="A487" t="s">
        <v>2517</v>
      </c>
      <c r="B487" s="7" t="s">
        <v>2518</v>
      </c>
      <c r="C487" s="2">
        <v>95.7</v>
      </c>
      <c r="D487" s="2">
        <v>26</v>
      </c>
      <c r="E487" s="12">
        <f t="shared" si="7"/>
        <v>3.680769230769231</v>
      </c>
    </row>
    <row r="488" spans="1:5" ht="12">
      <c r="A488" t="s">
        <v>1817</v>
      </c>
      <c r="B488" s="3"/>
      <c r="C488" s="2">
        <v>65.1</v>
      </c>
      <c r="D488" s="2">
        <v>17.8</v>
      </c>
      <c r="E488" s="12">
        <f t="shared" si="7"/>
        <v>3.6573033707865163</v>
      </c>
    </row>
    <row r="489" spans="1:5" ht="12">
      <c r="A489" s="4" t="s">
        <v>2495</v>
      </c>
      <c r="B489" s="6" t="s">
        <v>2496</v>
      </c>
      <c r="C489" s="5">
        <v>72</v>
      </c>
      <c r="D489" s="5">
        <v>19.7</v>
      </c>
      <c r="E489" s="12">
        <f t="shared" si="7"/>
        <v>3.654822335025381</v>
      </c>
    </row>
    <row r="490" spans="1:5" ht="12">
      <c r="A490" t="s">
        <v>855</v>
      </c>
      <c r="B490" s="3"/>
      <c r="C490" s="2">
        <v>72.9</v>
      </c>
      <c r="D490" s="2">
        <v>20</v>
      </c>
      <c r="E490" s="12">
        <f t="shared" si="7"/>
        <v>3.6450000000000005</v>
      </c>
    </row>
    <row r="491" spans="1:5" ht="12">
      <c r="A491" s="4" t="s">
        <v>480</v>
      </c>
      <c r="B491" s="6" t="s">
        <v>187</v>
      </c>
      <c r="C491" s="5">
        <v>299.7</v>
      </c>
      <c r="D491" s="5">
        <v>82.3</v>
      </c>
      <c r="E491" s="12">
        <f t="shared" si="7"/>
        <v>3.6415552855407047</v>
      </c>
    </row>
    <row r="492" spans="1:5" ht="12">
      <c r="A492" t="s">
        <v>1963</v>
      </c>
      <c r="B492" s="7" t="s">
        <v>1964</v>
      </c>
      <c r="C492" s="2">
        <v>143.8</v>
      </c>
      <c r="D492" s="2">
        <v>39.6</v>
      </c>
      <c r="E492" s="12">
        <f t="shared" si="7"/>
        <v>3.6313131313131315</v>
      </c>
    </row>
    <row r="493" spans="1:5" ht="12">
      <c r="A493" s="4" t="s">
        <v>494</v>
      </c>
      <c r="B493" s="6" t="s">
        <v>1110</v>
      </c>
      <c r="C493" s="5">
        <v>27029.5</v>
      </c>
      <c r="D493" s="5">
        <v>7452</v>
      </c>
      <c r="E493" s="12">
        <f t="shared" si="7"/>
        <v>3.6271470746108427</v>
      </c>
    </row>
    <row r="494" spans="1:5" ht="12">
      <c r="A494" t="s">
        <v>684</v>
      </c>
      <c r="B494" s="7" t="s">
        <v>685</v>
      </c>
      <c r="C494" s="2">
        <v>2464.2</v>
      </c>
      <c r="D494" s="2">
        <v>679.8</v>
      </c>
      <c r="E494" s="12">
        <f t="shared" si="7"/>
        <v>3.624889673433363</v>
      </c>
    </row>
    <row r="495" spans="1:5" ht="12">
      <c r="A495" t="s">
        <v>1282</v>
      </c>
      <c r="B495" s="7" t="s">
        <v>1283</v>
      </c>
      <c r="C495" s="2">
        <v>378.5</v>
      </c>
      <c r="D495" s="2">
        <v>104.5</v>
      </c>
      <c r="E495" s="12">
        <f t="shared" si="7"/>
        <v>3.6220095693779903</v>
      </c>
    </row>
    <row r="496" spans="1:5" ht="12">
      <c r="A496" t="s">
        <v>152</v>
      </c>
      <c r="B496" s="7" t="s">
        <v>153</v>
      </c>
      <c r="C496" s="2">
        <v>931.1</v>
      </c>
      <c r="D496" s="2">
        <v>257.3</v>
      </c>
      <c r="E496" s="12">
        <f t="shared" si="7"/>
        <v>3.6187329965021373</v>
      </c>
    </row>
    <row r="497" spans="1:5" ht="12">
      <c r="A497" t="s">
        <v>1613</v>
      </c>
      <c r="B497" s="7" t="s">
        <v>1614</v>
      </c>
      <c r="C497" s="2">
        <v>86.8</v>
      </c>
      <c r="D497" s="2">
        <v>24</v>
      </c>
      <c r="E497" s="12">
        <f t="shared" si="7"/>
        <v>3.6166666666666667</v>
      </c>
    </row>
    <row r="498" spans="1:5" ht="12">
      <c r="A498" s="4" t="s">
        <v>9</v>
      </c>
      <c r="B498" s="6" t="s">
        <v>10</v>
      </c>
      <c r="C498" s="5">
        <v>165.8</v>
      </c>
      <c r="D498" s="5">
        <v>45.9</v>
      </c>
      <c r="E498" s="12">
        <f t="shared" si="7"/>
        <v>3.612200435729848</v>
      </c>
    </row>
    <row r="499" spans="1:5" ht="12">
      <c r="A499" t="s">
        <v>1375</v>
      </c>
      <c r="B499" s="7" t="s">
        <v>1376</v>
      </c>
      <c r="C499" s="2">
        <v>113.1</v>
      </c>
      <c r="D499" s="2">
        <v>31.4</v>
      </c>
      <c r="E499" s="12">
        <f t="shared" si="7"/>
        <v>3.6019108280254777</v>
      </c>
    </row>
    <row r="500" spans="1:5" ht="12">
      <c r="A500" t="s">
        <v>1904</v>
      </c>
      <c r="B500" s="7" t="s">
        <v>1905</v>
      </c>
      <c r="C500" s="2">
        <v>160.2</v>
      </c>
      <c r="D500" s="2">
        <v>44.5</v>
      </c>
      <c r="E500" s="12">
        <f t="shared" si="7"/>
        <v>3.5999999999999996</v>
      </c>
    </row>
    <row r="501" spans="1:5" ht="12">
      <c r="A501" s="4" t="s">
        <v>1560</v>
      </c>
      <c r="B501" s="6" t="s">
        <v>1561</v>
      </c>
      <c r="C501" s="5">
        <v>996.4</v>
      </c>
      <c r="D501" s="5">
        <v>278</v>
      </c>
      <c r="E501" s="12">
        <f t="shared" si="7"/>
        <v>3.5841726618705034</v>
      </c>
    </row>
    <row r="502" spans="1:5" ht="12">
      <c r="A502" s="4" t="s">
        <v>553</v>
      </c>
      <c r="B502" s="6" t="s">
        <v>554</v>
      </c>
      <c r="C502" s="5">
        <v>200.6</v>
      </c>
      <c r="D502" s="5">
        <v>56.2</v>
      </c>
      <c r="E502" s="12">
        <f t="shared" si="7"/>
        <v>3.569395017793594</v>
      </c>
    </row>
    <row r="503" spans="1:5" ht="12">
      <c r="A503" s="4" t="s">
        <v>826</v>
      </c>
      <c r="B503" s="6" t="s">
        <v>2481</v>
      </c>
      <c r="C503" s="5">
        <v>70.8</v>
      </c>
      <c r="D503" s="5">
        <v>19.9</v>
      </c>
      <c r="E503" s="12">
        <f t="shared" si="7"/>
        <v>3.5577889447236184</v>
      </c>
    </row>
    <row r="504" spans="1:5" ht="12">
      <c r="A504" s="4" t="s">
        <v>1209</v>
      </c>
      <c r="B504" s="6" t="s">
        <v>1210</v>
      </c>
      <c r="C504" s="5">
        <v>2622.6</v>
      </c>
      <c r="D504" s="5">
        <v>737.3</v>
      </c>
      <c r="E504" s="12">
        <f t="shared" si="7"/>
        <v>3.5570324155703243</v>
      </c>
    </row>
    <row r="505" spans="1:5" ht="12">
      <c r="A505" s="4" t="s">
        <v>791</v>
      </c>
      <c r="B505" s="6" t="s">
        <v>792</v>
      </c>
      <c r="C505" s="5">
        <v>192.5</v>
      </c>
      <c r="D505" s="5">
        <v>54.2</v>
      </c>
      <c r="E505" s="12">
        <f t="shared" si="7"/>
        <v>3.551660516605166</v>
      </c>
    </row>
    <row r="506" spans="1:5" ht="12">
      <c r="A506" t="s">
        <v>2439</v>
      </c>
      <c r="B506" s="7" t="s">
        <v>2440</v>
      </c>
      <c r="C506" s="2">
        <v>2837.4</v>
      </c>
      <c r="D506" s="2">
        <v>800.1</v>
      </c>
      <c r="E506" s="12">
        <f t="shared" si="7"/>
        <v>3.5463067116610425</v>
      </c>
    </row>
    <row r="507" spans="1:5" ht="12">
      <c r="A507" s="4" t="s">
        <v>1872</v>
      </c>
      <c r="B507" s="6" t="s">
        <v>1873</v>
      </c>
      <c r="C507" s="5">
        <v>122.5</v>
      </c>
      <c r="D507" s="5">
        <v>34.6</v>
      </c>
      <c r="E507" s="12">
        <f t="shared" si="7"/>
        <v>3.5404624277456644</v>
      </c>
    </row>
    <row r="508" spans="1:5" ht="12">
      <c r="A508" s="4" t="s">
        <v>168</v>
      </c>
      <c r="B508" s="6" t="s">
        <v>169</v>
      </c>
      <c r="C508" s="5">
        <v>99.4</v>
      </c>
      <c r="D508" s="5">
        <v>28.1</v>
      </c>
      <c r="E508" s="12">
        <f t="shared" si="7"/>
        <v>3.5373665480427046</v>
      </c>
    </row>
    <row r="509" spans="1:5" ht="12">
      <c r="A509" s="4" t="s">
        <v>2834</v>
      </c>
      <c r="B509" s="6" t="s">
        <v>2835</v>
      </c>
      <c r="C509" s="5">
        <v>770.8</v>
      </c>
      <c r="D509" s="5">
        <v>218</v>
      </c>
      <c r="E509" s="12">
        <f t="shared" si="7"/>
        <v>3.5357798165137613</v>
      </c>
    </row>
    <row r="510" spans="1:5" ht="12">
      <c r="A510" t="s">
        <v>713</v>
      </c>
      <c r="B510" s="7" t="s">
        <v>714</v>
      </c>
      <c r="C510" s="2">
        <v>405.7</v>
      </c>
      <c r="D510" s="2">
        <v>114.9</v>
      </c>
      <c r="E510" s="12">
        <f t="shared" si="7"/>
        <v>3.530896431679721</v>
      </c>
    </row>
    <row r="511" spans="1:5" ht="12">
      <c r="A511" t="s">
        <v>1185</v>
      </c>
      <c r="B511" s="7" t="s">
        <v>1186</v>
      </c>
      <c r="C511" s="2">
        <v>416.6</v>
      </c>
      <c r="D511" s="2">
        <v>118.1</v>
      </c>
      <c r="E511" s="12">
        <f t="shared" si="7"/>
        <v>3.5275190516511437</v>
      </c>
    </row>
    <row r="512" spans="1:5" ht="12">
      <c r="A512" s="4" t="s">
        <v>2675</v>
      </c>
      <c r="B512" s="6" t="s">
        <v>2676</v>
      </c>
      <c r="C512" s="5">
        <v>224.5</v>
      </c>
      <c r="D512" s="5">
        <v>63.8</v>
      </c>
      <c r="E512" s="12">
        <f t="shared" si="7"/>
        <v>3.5188087774294674</v>
      </c>
    </row>
    <row r="513" spans="1:5" ht="12">
      <c r="A513" t="s">
        <v>2660</v>
      </c>
      <c r="B513" s="7" t="s">
        <v>2661</v>
      </c>
      <c r="C513" s="2">
        <v>130.3</v>
      </c>
      <c r="D513" s="2">
        <v>37.1</v>
      </c>
      <c r="E513" s="12">
        <f t="shared" si="7"/>
        <v>3.5121293800539086</v>
      </c>
    </row>
    <row r="514" spans="1:5" ht="12">
      <c r="A514" t="s">
        <v>673</v>
      </c>
      <c r="B514" s="7" t="s">
        <v>674</v>
      </c>
      <c r="C514" s="2">
        <v>81</v>
      </c>
      <c r="D514" s="2">
        <v>23.1</v>
      </c>
      <c r="E514" s="12">
        <f t="shared" si="7"/>
        <v>3.506493506493506</v>
      </c>
    </row>
    <row r="515" spans="1:5" ht="12">
      <c r="A515" s="4" t="s">
        <v>1541</v>
      </c>
      <c r="B515" s="6" t="s">
        <v>1542</v>
      </c>
      <c r="C515" s="5">
        <v>178.6</v>
      </c>
      <c r="D515" s="5">
        <v>51.1</v>
      </c>
      <c r="E515" s="12">
        <f t="shared" si="7"/>
        <v>3.495107632093933</v>
      </c>
    </row>
    <row r="516" spans="1:5" ht="12">
      <c r="A516" s="4" t="s">
        <v>1155</v>
      </c>
      <c r="B516" s="6" t="s">
        <v>1156</v>
      </c>
      <c r="C516" s="5">
        <v>210.9</v>
      </c>
      <c r="D516" s="5">
        <v>60.7</v>
      </c>
      <c r="E516" s="12">
        <f t="shared" si="7"/>
        <v>3.474464579901153</v>
      </c>
    </row>
    <row r="517" spans="1:5" ht="12">
      <c r="A517" t="s">
        <v>1062</v>
      </c>
      <c r="B517" s="7" t="s">
        <v>1063</v>
      </c>
      <c r="C517" s="2">
        <v>53.5</v>
      </c>
      <c r="D517" s="2">
        <v>15.4</v>
      </c>
      <c r="E517" s="12">
        <f aca="true" t="shared" si="8" ref="E517:E580">C517/D517</f>
        <v>3.474025974025974</v>
      </c>
    </row>
    <row r="518" spans="1:5" ht="12">
      <c r="A518" s="4" t="s">
        <v>1179</v>
      </c>
      <c r="B518" s="6" t="s">
        <v>1180</v>
      </c>
      <c r="C518" s="5">
        <v>60.1</v>
      </c>
      <c r="D518" s="5">
        <v>17.3</v>
      </c>
      <c r="E518" s="12">
        <f t="shared" si="8"/>
        <v>3.4739884393063583</v>
      </c>
    </row>
    <row r="519" spans="1:5" ht="12">
      <c r="A519" t="s">
        <v>1070</v>
      </c>
      <c r="B519" s="7" t="s">
        <v>1071</v>
      </c>
      <c r="C519" s="2">
        <v>113.1</v>
      </c>
      <c r="D519" s="2">
        <v>32.6</v>
      </c>
      <c r="E519" s="12">
        <f t="shared" si="8"/>
        <v>3.469325153374233</v>
      </c>
    </row>
    <row r="520" spans="1:5" ht="12">
      <c r="A520" t="s">
        <v>581</v>
      </c>
      <c r="B520" s="7" t="s">
        <v>582</v>
      </c>
      <c r="C520" s="2">
        <v>133.5</v>
      </c>
      <c r="D520" s="2">
        <v>38.5</v>
      </c>
      <c r="E520" s="12">
        <f t="shared" si="8"/>
        <v>3.4675324675324677</v>
      </c>
    </row>
    <row r="521" spans="1:5" ht="12">
      <c r="A521" s="8"/>
      <c r="B521" s="6" t="s">
        <v>840</v>
      </c>
      <c r="C521" s="5">
        <v>109</v>
      </c>
      <c r="D521" s="5">
        <v>31.5</v>
      </c>
      <c r="E521" s="12">
        <f t="shared" si="8"/>
        <v>3.4603174603174605</v>
      </c>
    </row>
    <row r="522" spans="1:5" ht="12">
      <c r="A522" t="s">
        <v>285</v>
      </c>
      <c r="B522" s="7" t="s">
        <v>286</v>
      </c>
      <c r="C522" s="2">
        <v>801.5</v>
      </c>
      <c r="D522" s="2">
        <v>232.2</v>
      </c>
      <c r="E522" s="12">
        <f t="shared" si="8"/>
        <v>3.4517657192075797</v>
      </c>
    </row>
    <row r="523" spans="1:5" ht="12">
      <c r="A523" s="4" t="s">
        <v>2705</v>
      </c>
      <c r="B523" s="6" t="s">
        <v>2706</v>
      </c>
      <c r="C523" s="5">
        <v>407.8</v>
      </c>
      <c r="D523" s="5">
        <v>118.3</v>
      </c>
      <c r="E523" s="12">
        <f t="shared" si="8"/>
        <v>3.447168216398986</v>
      </c>
    </row>
    <row r="524" spans="1:5" ht="12">
      <c r="A524" t="s">
        <v>281</v>
      </c>
      <c r="B524" s="7" t="s">
        <v>1211</v>
      </c>
      <c r="C524" s="2">
        <v>3523.1</v>
      </c>
      <c r="D524" s="2">
        <v>1022.4</v>
      </c>
      <c r="E524" s="12">
        <f t="shared" si="8"/>
        <v>3.445911580594679</v>
      </c>
    </row>
    <row r="525" spans="1:5" ht="12">
      <c r="A525" s="4" t="s">
        <v>717</v>
      </c>
      <c r="B525" s="6" t="s">
        <v>718</v>
      </c>
      <c r="C525" s="5">
        <v>296.6</v>
      </c>
      <c r="D525" s="5">
        <v>86.5</v>
      </c>
      <c r="E525" s="12">
        <f t="shared" si="8"/>
        <v>3.4289017341040466</v>
      </c>
    </row>
    <row r="526" spans="1:5" ht="12">
      <c r="A526" t="s">
        <v>1322</v>
      </c>
      <c r="B526" s="7" t="s">
        <v>1323</v>
      </c>
      <c r="C526" s="2">
        <v>79.8</v>
      </c>
      <c r="D526" s="2">
        <v>23.3</v>
      </c>
      <c r="E526" s="12">
        <f t="shared" si="8"/>
        <v>3.424892703862661</v>
      </c>
    </row>
    <row r="527" spans="1:5" ht="12">
      <c r="A527" t="s">
        <v>2692</v>
      </c>
      <c r="B527" s="7" t="s">
        <v>2693</v>
      </c>
      <c r="C527" s="2">
        <v>631</v>
      </c>
      <c r="D527" s="2">
        <v>184.3</v>
      </c>
      <c r="E527" s="12">
        <f t="shared" si="8"/>
        <v>3.423765599565925</v>
      </c>
    </row>
    <row r="528" spans="1:5" ht="12">
      <c r="A528" s="4" t="s">
        <v>59</v>
      </c>
      <c r="B528" s="6" t="s">
        <v>60</v>
      </c>
      <c r="C528" s="5">
        <v>95.4</v>
      </c>
      <c r="D528" s="5">
        <v>27.9</v>
      </c>
      <c r="E528" s="12">
        <f t="shared" si="8"/>
        <v>3.419354838709678</v>
      </c>
    </row>
    <row r="529" spans="1:5" ht="12">
      <c r="A529" s="4" t="s">
        <v>1678</v>
      </c>
      <c r="B529" s="6" t="s">
        <v>1679</v>
      </c>
      <c r="C529" s="5">
        <v>617</v>
      </c>
      <c r="D529" s="5">
        <v>180.5</v>
      </c>
      <c r="E529" s="12">
        <f t="shared" si="8"/>
        <v>3.418282548476454</v>
      </c>
    </row>
    <row r="530" spans="1:5" ht="12">
      <c r="A530" s="4" t="s">
        <v>665</v>
      </c>
      <c r="B530" s="6" t="s">
        <v>666</v>
      </c>
      <c r="C530" s="5">
        <v>67.8</v>
      </c>
      <c r="D530" s="5">
        <v>19.9</v>
      </c>
      <c r="E530" s="12">
        <f t="shared" si="8"/>
        <v>3.4070351758793973</v>
      </c>
    </row>
    <row r="531" spans="1:5" ht="12">
      <c r="A531" s="4" t="s">
        <v>1426</v>
      </c>
      <c r="B531" s="6" t="s">
        <v>1427</v>
      </c>
      <c r="C531" s="5">
        <v>164.2</v>
      </c>
      <c r="D531" s="5">
        <v>48.4</v>
      </c>
      <c r="E531" s="12">
        <f t="shared" si="8"/>
        <v>3.392561983471074</v>
      </c>
    </row>
    <row r="532" spans="1:5" ht="12">
      <c r="A532" t="s">
        <v>1302</v>
      </c>
      <c r="B532" s="7" t="s">
        <v>1303</v>
      </c>
      <c r="C532" s="2">
        <v>1248.4</v>
      </c>
      <c r="D532" s="2">
        <v>369.3</v>
      </c>
      <c r="E532" s="12">
        <f t="shared" si="8"/>
        <v>3.3804494990522613</v>
      </c>
    </row>
    <row r="533" spans="1:5" ht="12">
      <c r="A533" t="s">
        <v>1486</v>
      </c>
      <c r="B533" s="7" t="s">
        <v>1487</v>
      </c>
      <c r="C533" s="2">
        <v>70.8</v>
      </c>
      <c r="D533" s="2">
        <v>21</v>
      </c>
      <c r="E533" s="12">
        <f t="shared" si="8"/>
        <v>3.3714285714285714</v>
      </c>
    </row>
    <row r="534" spans="1:5" ht="12">
      <c r="A534" t="s">
        <v>2612</v>
      </c>
      <c r="B534" s="7" t="s">
        <v>2613</v>
      </c>
      <c r="C534" s="2">
        <v>104.5</v>
      </c>
      <c r="D534" s="2">
        <v>31</v>
      </c>
      <c r="E534" s="12">
        <f t="shared" si="8"/>
        <v>3.370967741935484</v>
      </c>
    </row>
    <row r="535" spans="1:5" ht="12">
      <c r="A535" t="s">
        <v>1087</v>
      </c>
      <c r="B535" s="7" t="s">
        <v>1088</v>
      </c>
      <c r="C535" s="2">
        <v>56.9</v>
      </c>
      <c r="D535" s="2">
        <v>16.9</v>
      </c>
      <c r="E535" s="12">
        <f t="shared" si="8"/>
        <v>3.366863905325444</v>
      </c>
    </row>
    <row r="536" spans="1:5" ht="12">
      <c r="A536" t="s">
        <v>52</v>
      </c>
      <c r="B536" s="7" t="s">
        <v>53</v>
      </c>
      <c r="C536" s="2">
        <v>98.6</v>
      </c>
      <c r="D536" s="2">
        <v>29.3</v>
      </c>
      <c r="E536" s="12">
        <f t="shared" si="8"/>
        <v>3.36518771331058</v>
      </c>
    </row>
    <row r="537" spans="1:5" ht="12">
      <c r="A537" s="4" t="s">
        <v>375</v>
      </c>
      <c r="B537" s="6" t="s">
        <v>376</v>
      </c>
      <c r="C537" s="5">
        <v>95.9</v>
      </c>
      <c r="D537" s="5">
        <v>28.6</v>
      </c>
      <c r="E537" s="12">
        <f t="shared" si="8"/>
        <v>3.3531468531468533</v>
      </c>
    </row>
    <row r="538" spans="1:5" ht="12">
      <c r="A538" s="4" t="s">
        <v>2593</v>
      </c>
      <c r="B538" s="6" t="s">
        <v>2594</v>
      </c>
      <c r="C538" s="5">
        <v>2817.6</v>
      </c>
      <c r="D538" s="5">
        <v>843.1</v>
      </c>
      <c r="E538" s="12">
        <f t="shared" si="8"/>
        <v>3.3419523188233895</v>
      </c>
    </row>
    <row r="539" spans="1:5" ht="12">
      <c r="A539" s="4" t="s">
        <v>2726</v>
      </c>
      <c r="B539" s="6" t="s">
        <v>2727</v>
      </c>
      <c r="C539" s="5">
        <v>100.9</v>
      </c>
      <c r="D539" s="5">
        <v>30.2</v>
      </c>
      <c r="E539" s="12">
        <f t="shared" si="8"/>
        <v>3.3410596026490067</v>
      </c>
    </row>
    <row r="540" spans="1:5" ht="12">
      <c r="A540" s="4" t="s">
        <v>1728</v>
      </c>
      <c r="B540" s="6" t="s">
        <v>1729</v>
      </c>
      <c r="C540" s="5">
        <v>57.4</v>
      </c>
      <c r="D540" s="5">
        <v>17.2</v>
      </c>
      <c r="E540" s="12">
        <f t="shared" si="8"/>
        <v>3.3372093023255816</v>
      </c>
    </row>
    <row r="541" spans="1:5" ht="12">
      <c r="A541" s="4" t="s">
        <v>1224</v>
      </c>
      <c r="B541" s="6" t="s">
        <v>1225</v>
      </c>
      <c r="C541" s="5">
        <v>60.4</v>
      </c>
      <c r="D541" s="5">
        <v>18.1</v>
      </c>
      <c r="E541" s="12">
        <f t="shared" si="8"/>
        <v>3.337016574585635</v>
      </c>
    </row>
    <row r="542" spans="1:5" ht="12">
      <c r="A542" t="s">
        <v>1287</v>
      </c>
      <c r="B542" s="7" t="s">
        <v>1288</v>
      </c>
      <c r="C542" s="2">
        <v>238.5</v>
      </c>
      <c r="D542" s="2">
        <v>71.5</v>
      </c>
      <c r="E542" s="12">
        <f t="shared" si="8"/>
        <v>3.335664335664336</v>
      </c>
    </row>
    <row r="543" spans="1:5" ht="12">
      <c r="A543" s="4" t="s">
        <v>1641</v>
      </c>
      <c r="B543" s="6" t="s">
        <v>1642</v>
      </c>
      <c r="C543" s="5">
        <v>107.9</v>
      </c>
      <c r="D543" s="5">
        <v>32.5</v>
      </c>
      <c r="E543" s="12">
        <f t="shared" si="8"/>
        <v>3.3200000000000003</v>
      </c>
    </row>
    <row r="544" spans="1:5" ht="12">
      <c r="A544" s="4" t="s">
        <v>2627</v>
      </c>
      <c r="B544" s="6" t="s">
        <v>2628</v>
      </c>
      <c r="C544" s="5">
        <v>56.7</v>
      </c>
      <c r="D544" s="5">
        <v>17.1</v>
      </c>
      <c r="E544" s="12">
        <f t="shared" si="8"/>
        <v>3.3157894736842106</v>
      </c>
    </row>
    <row r="545" spans="1:5" ht="12">
      <c r="A545" s="4" t="s">
        <v>2344</v>
      </c>
      <c r="B545" s="6" t="s">
        <v>2345</v>
      </c>
      <c r="C545" s="5">
        <v>12121</v>
      </c>
      <c r="D545" s="5">
        <v>3660.6</v>
      </c>
      <c r="E545" s="12">
        <f t="shared" si="8"/>
        <v>3.3112058132546576</v>
      </c>
    </row>
    <row r="546" spans="1:5" ht="12">
      <c r="A546" t="s">
        <v>1693</v>
      </c>
      <c r="B546" s="7" t="s">
        <v>1694</v>
      </c>
      <c r="C546" s="2">
        <v>755</v>
      </c>
      <c r="D546" s="2">
        <v>228.8</v>
      </c>
      <c r="E546" s="12">
        <f t="shared" si="8"/>
        <v>3.2998251748251746</v>
      </c>
    </row>
    <row r="547" spans="1:5" ht="12">
      <c r="A547" t="s">
        <v>28</v>
      </c>
      <c r="B547" s="7" t="s">
        <v>29</v>
      </c>
      <c r="C547" s="2">
        <v>64.6</v>
      </c>
      <c r="D547" s="2">
        <v>19.6</v>
      </c>
      <c r="E547" s="12">
        <f t="shared" si="8"/>
        <v>3.295918367346938</v>
      </c>
    </row>
    <row r="548" spans="1:5" ht="12">
      <c r="A548" s="4" t="s">
        <v>2165</v>
      </c>
      <c r="B548" s="6" t="s">
        <v>2166</v>
      </c>
      <c r="C548" s="5">
        <v>553.6</v>
      </c>
      <c r="D548" s="5">
        <v>169</v>
      </c>
      <c r="E548" s="12">
        <f t="shared" si="8"/>
        <v>3.275739644970414</v>
      </c>
    </row>
    <row r="549" spans="1:5" ht="12">
      <c r="A549" t="s">
        <v>1805</v>
      </c>
      <c r="B549" s="7" t="s">
        <v>1806</v>
      </c>
      <c r="C549" s="2">
        <v>279.3</v>
      </c>
      <c r="D549" s="2">
        <v>85.4</v>
      </c>
      <c r="E549" s="12">
        <f t="shared" si="8"/>
        <v>3.2704918032786883</v>
      </c>
    </row>
    <row r="550" spans="1:5" ht="12">
      <c r="A550" s="4" t="s">
        <v>1440</v>
      </c>
      <c r="B550" s="6" t="s">
        <v>1441</v>
      </c>
      <c r="C550" s="5">
        <v>246.7</v>
      </c>
      <c r="D550" s="5">
        <v>75.5</v>
      </c>
      <c r="E550" s="12">
        <f t="shared" si="8"/>
        <v>3.267549668874172</v>
      </c>
    </row>
    <row r="551" spans="1:5" ht="12">
      <c r="A551" t="s">
        <v>1908</v>
      </c>
      <c r="B551" s="7" t="s">
        <v>1909</v>
      </c>
      <c r="C551" s="2">
        <v>390.1</v>
      </c>
      <c r="D551" s="2">
        <v>119.5</v>
      </c>
      <c r="E551" s="12">
        <f t="shared" si="8"/>
        <v>3.264435146443515</v>
      </c>
    </row>
    <row r="552" spans="1:5" ht="12">
      <c r="A552" t="s">
        <v>2292</v>
      </c>
      <c r="B552" s="7" t="s">
        <v>2293</v>
      </c>
      <c r="C552" s="2">
        <v>321.2</v>
      </c>
      <c r="D552" s="2">
        <v>98.4</v>
      </c>
      <c r="E552" s="12">
        <f t="shared" si="8"/>
        <v>3.2642276422764223</v>
      </c>
    </row>
    <row r="553" spans="1:5" ht="12">
      <c r="A553" t="s">
        <v>1535</v>
      </c>
      <c r="B553" s="7" t="s">
        <v>1536</v>
      </c>
      <c r="C553" s="2">
        <v>12621.1</v>
      </c>
      <c r="D553" s="2">
        <v>3868.9</v>
      </c>
      <c r="E553" s="12">
        <f t="shared" si="8"/>
        <v>3.2621933883015846</v>
      </c>
    </row>
    <row r="554" spans="1:5" ht="12">
      <c r="A554" t="s">
        <v>240</v>
      </c>
      <c r="B554" s="7" t="s">
        <v>241</v>
      </c>
      <c r="C554" s="2">
        <v>87.1</v>
      </c>
      <c r="D554" s="2">
        <v>26.7</v>
      </c>
      <c r="E554" s="12">
        <f t="shared" si="8"/>
        <v>3.2621722846441945</v>
      </c>
    </row>
    <row r="555" spans="1:5" ht="12">
      <c r="A555" s="4" t="s">
        <v>1803</v>
      </c>
      <c r="B555" s="6" t="s">
        <v>1804</v>
      </c>
      <c r="C555" s="5">
        <v>268.8</v>
      </c>
      <c r="D555" s="5">
        <v>82.4</v>
      </c>
      <c r="E555" s="12">
        <f t="shared" si="8"/>
        <v>3.262135922330097</v>
      </c>
    </row>
    <row r="556" spans="1:5" ht="12">
      <c r="A556" t="s">
        <v>1699</v>
      </c>
      <c r="B556" s="7" t="s">
        <v>851</v>
      </c>
      <c r="C556" s="2">
        <v>356.2</v>
      </c>
      <c r="D556" s="2">
        <v>109.5</v>
      </c>
      <c r="E556" s="12">
        <f t="shared" si="8"/>
        <v>3.2529680365296803</v>
      </c>
    </row>
    <row r="557" spans="1:5" ht="12">
      <c r="A557" t="s">
        <v>450</v>
      </c>
      <c r="B557" s="7" t="s">
        <v>451</v>
      </c>
      <c r="C557" s="2">
        <v>647.7</v>
      </c>
      <c r="D557" s="2">
        <v>199.4</v>
      </c>
      <c r="E557" s="12">
        <f t="shared" si="8"/>
        <v>3.248244734202608</v>
      </c>
    </row>
    <row r="558" spans="1:5" ht="12">
      <c r="A558" s="4" t="s">
        <v>545</v>
      </c>
      <c r="B558" s="6" t="s">
        <v>546</v>
      </c>
      <c r="C558" s="5">
        <v>438.7</v>
      </c>
      <c r="D558" s="5">
        <v>135.1</v>
      </c>
      <c r="E558" s="12">
        <f t="shared" si="8"/>
        <v>3.2472242783123613</v>
      </c>
    </row>
    <row r="559" spans="1:5" ht="12">
      <c r="A559" s="4" t="s">
        <v>2631</v>
      </c>
      <c r="B559" s="6" t="s">
        <v>2632</v>
      </c>
      <c r="C559" s="5">
        <v>428.9</v>
      </c>
      <c r="D559" s="5">
        <v>132.6</v>
      </c>
      <c r="E559" s="12">
        <f t="shared" si="8"/>
        <v>3.2345399698340875</v>
      </c>
    </row>
    <row r="560" spans="1:5" ht="12">
      <c r="A560" s="4" t="s">
        <v>531</v>
      </c>
      <c r="B560" s="6" t="s">
        <v>532</v>
      </c>
      <c r="C560" s="5">
        <v>82.7</v>
      </c>
      <c r="D560" s="5">
        <v>25.6</v>
      </c>
      <c r="E560" s="12">
        <f t="shared" si="8"/>
        <v>3.23046875</v>
      </c>
    </row>
    <row r="561" spans="1:5" ht="12">
      <c r="A561" s="4" t="s">
        <v>150</v>
      </c>
      <c r="B561" s="6" t="s">
        <v>151</v>
      </c>
      <c r="C561" s="5">
        <v>9903.5</v>
      </c>
      <c r="D561" s="5">
        <v>3074.8</v>
      </c>
      <c r="E561" s="12">
        <f t="shared" si="8"/>
        <v>3.220859893326395</v>
      </c>
    </row>
    <row r="562" spans="1:5" ht="12">
      <c r="A562" s="4" t="s">
        <v>2061</v>
      </c>
      <c r="B562" s="6" t="s">
        <v>2062</v>
      </c>
      <c r="C562" s="5">
        <v>131.9</v>
      </c>
      <c r="D562" s="5">
        <v>41</v>
      </c>
      <c r="E562" s="12">
        <f t="shared" si="8"/>
        <v>3.2170731707317075</v>
      </c>
    </row>
    <row r="563" spans="1:5" ht="12">
      <c r="A563" s="4" t="s">
        <v>1074</v>
      </c>
      <c r="B563" s="6" t="s">
        <v>1075</v>
      </c>
      <c r="C563" s="5">
        <v>66.9</v>
      </c>
      <c r="D563" s="5">
        <v>20.8</v>
      </c>
      <c r="E563" s="12">
        <f t="shared" si="8"/>
        <v>3.216346153846154</v>
      </c>
    </row>
    <row r="564" spans="1:5" ht="12">
      <c r="A564" t="s">
        <v>966</v>
      </c>
      <c r="B564" s="7" t="s">
        <v>967</v>
      </c>
      <c r="C564" s="2">
        <v>276.1</v>
      </c>
      <c r="D564" s="2">
        <v>85.9</v>
      </c>
      <c r="E564" s="12">
        <f t="shared" si="8"/>
        <v>3.214202561117579</v>
      </c>
    </row>
    <row r="565" spans="1:5" ht="12">
      <c r="A565" t="s">
        <v>950</v>
      </c>
      <c r="B565" s="7" t="s">
        <v>951</v>
      </c>
      <c r="C565" s="2">
        <v>96.3</v>
      </c>
      <c r="D565" s="2">
        <v>30</v>
      </c>
      <c r="E565" s="12">
        <f t="shared" si="8"/>
        <v>3.21</v>
      </c>
    </row>
    <row r="566" spans="1:5" ht="12">
      <c r="A566" s="4" t="s">
        <v>1868</v>
      </c>
      <c r="B566" s="6" t="s">
        <v>1869</v>
      </c>
      <c r="C566" s="5">
        <v>2720.4</v>
      </c>
      <c r="D566" s="5">
        <v>851.4</v>
      </c>
      <c r="E566" s="12">
        <f t="shared" si="8"/>
        <v>3.1952078928823116</v>
      </c>
    </row>
    <row r="567" spans="1:5" ht="12">
      <c r="A567" s="4" t="s">
        <v>932</v>
      </c>
      <c r="B567" s="6" t="s">
        <v>933</v>
      </c>
      <c r="C567" s="5">
        <v>4027.3</v>
      </c>
      <c r="D567" s="5">
        <v>1261.1</v>
      </c>
      <c r="E567" s="12">
        <f t="shared" si="8"/>
        <v>3.1934818808976293</v>
      </c>
    </row>
    <row r="568" spans="1:5" ht="12">
      <c r="A568" t="s">
        <v>1799</v>
      </c>
      <c r="B568" s="7" t="s">
        <v>1800</v>
      </c>
      <c r="C568" s="2">
        <v>739.2</v>
      </c>
      <c r="D568" s="2">
        <v>231.5</v>
      </c>
      <c r="E568" s="12">
        <f t="shared" si="8"/>
        <v>3.193088552915767</v>
      </c>
    </row>
    <row r="569" spans="1:5" ht="12">
      <c r="A569" t="s">
        <v>1133</v>
      </c>
      <c r="B569" s="7" t="s">
        <v>1134</v>
      </c>
      <c r="C569" s="2">
        <v>227.4</v>
      </c>
      <c r="D569" s="2">
        <v>71.3</v>
      </c>
      <c r="E569" s="12">
        <f t="shared" si="8"/>
        <v>3.189340813464236</v>
      </c>
    </row>
    <row r="570" spans="1:5" ht="12">
      <c r="A570" t="s">
        <v>2464</v>
      </c>
      <c r="B570" s="7" t="s">
        <v>2465</v>
      </c>
      <c r="C570" s="2">
        <v>59.3</v>
      </c>
      <c r="D570" s="2">
        <v>18.6</v>
      </c>
      <c r="E570" s="12">
        <f t="shared" si="8"/>
        <v>3.188172043010752</v>
      </c>
    </row>
    <row r="571" spans="1:5" ht="12">
      <c r="A571" s="4" t="s">
        <v>448</v>
      </c>
      <c r="B571" s="6" t="s">
        <v>449</v>
      </c>
      <c r="C571" s="5">
        <v>157.4</v>
      </c>
      <c r="D571" s="5">
        <v>49.4</v>
      </c>
      <c r="E571" s="12">
        <f t="shared" si="8"/>
        <v>3.1862348178137654</v>
      </c>
    </row>
    <row r="572" spans="1:5" ht="12">
      <c r="A572" s="4" t="s">
        <v>612</v>
      </c>
      <c r="B572" s="6" t="s">
        <v>613</v>
      </c>
      <c r="C572" s="5">
        <v>318.9</v>
      </c>
      <c r="D572" s="5">
        <v>100.1</v>
      </c>
      <c r="E572" s="12">
        <f t="shared" si="8"/>
        <v>3.185814185814186</v>
      </c>
    </row>
    <row r="573" spans="1:5" ht="12">
      <c r="A573" t="s">
        <v>295</v>
      </c>
      <c r="B573" s="7" t="s">
        <v>296</v>
      </c>
      <c r="C573" s="2">
        <v>1930.2</v>
      </c>
      <c r="D573" s="2">
        <v>606</v>
      </c>
      <c r="E573" s="12">
        <f t="shared" si="8"/>
        <v>3.1851485148514853</v>
      </c>
    </row>
    <row r="574" spans="1:5" ht="12">
      <c r="A574" s="4" t="s">
        <v>504</v>
      </c>
      <c r="B574" s="6" t="s">
        <v>505</v>
      </c>
      <c r="C574" s="5">
        <v>177.4</v>
      </c>
      <c r="D574" s="5">
        <v>55.7</v>
      </c>
      <c r="E574" s="12">
        <f t="shared" si="8"/>
        <v>3.18491921005386</v>
      </c>
    </row>
    <row r="575" spans="1:5" ht="12">
      <c r="A575" t="s">
        <v>1570</v>
      </c>
      <c r="B575" s="7" t="s">
        <v>1571</v>
      </c>
      <c r="C575" s="2">
        <v>1217.2</v>
      </c>
      <c r="D575" s="2">
        <v>382.9</v>
      </c>
      <c r="E575" s="12">
        <f t="shared" si="8"/>
        <v>3.1788978845651608</v>
      </c>
    </row>
    <row r="576" spans="1:5" ht="12">
      <c r="A576" t="s">
        <v>2832</v>
      </c>
      <c r="B576" s="7" t="s">
        <v>2833</v>
      </c>
      <c r="C576" s="2">
        <v>296.6</v>
      </c>
      <c r="D576" s="2">
        <v>93.5</v>
      </c>
      <c r="E576" s="12">
        <f t="shared" si="8"/>
        <v>3.172192513368984</v>
      </c>
    </row>
    <row r="577" spans="1:5" ht="12">
      <c r="A577" t="s">
        <v>173</v>
      </c>
      <c r="B577" s="7" t="s">
        <v>174</v>
      </c>
      <c r="C577" s="2">
        <v>84</v>
      </c>
      <c r="D577" s="2">
        <v>26.5</v>
      </c>
      <c r="E577" s="12">
        <f t="shared" si="8"/>
        <v>3.169811320754717</v>
      </c>
    </row>
    <row r="578" spans="1:5" ht="12">
      <c r="A578" t="s">
        <v>2652</v>
      </c>
      <c r="B578" s="7" t="s">
        <v>2653</v>
      </c>
      <c r="C578" s="2">
        <v>856.4</v>
      </c>
      <c r="D578" s="2">
        <v>271.2</v>
      </c>
      <c r="E578" s="12">
        <f t="shared" si="8"/>
        <v>3.157817109144543</v>
      </c>
    </row>
    <row r="579" spans="1:5" ht="12">
      <c r="A579" t="s">
        <v>1882</v>
      </c>
      <c r="B579" s="3"/>
      <c r="C579" s="2">
        <v>54.6</v>
      </c>
      <c r="D579" s="2">
        <v>17.3</v>
      </c>
      <c r="E579" s="12">
        <f t="shared" si="8"/>
        <v>3.1560693641618496</v>
      </c>
    </row>
    <row r="580" spans="1:5" ht="12">
      <c r="A580" s="4" t="s">
        <v>1515</v>
      </c>
      <c r="B580" s="6" t="s">
        <v>1516</v>
      </c>
      <c r="C580" s="5">
        <v>1141.8</v>
      </c>
      <c r="D580" s="5">
        <v>362.1</v>
      </c>
      <c r="E580" s="12">
        <f t="shared" si="8"/>
        <v>3.153272576636288</v>
      </c>
    </row>
    <row r="581" spans="1:5" ht="12">
      <c r="A581" t="s">
        <v>2595</v>
      </c>
      <c r="B581" s="7" t="s">
        <v>2596</v>
      </c>
      <c r="C581" s="2">
        <v>100.8</v>
      </c>
      <c r="D581" s="2">
        <v>32</v>
      </c>
      <c r="E581" s="12">
        <f aca="true" t="shared" si="9" ref="E581:E644">C581/D581</f>
        <v>3.15</v>
      </c>
    </row>
    <row r="582" spans="1:5" ht="12">
      <c r="A582" s="4" t="s">
        <v>2477</v>
      </c>
      <c r="B582" s="6" t="s">
        <v>2478</v>
      </c>
      <c r="C582" s="5">
        <v>164.7</v>
      </c>
      <c r="D582" s="5">
        <v>52.3</v>
      </c>
      <c r="E582" s="12">
        <f t="shared" si="9"/>
        <v>3.1491395793499044</v>
      </c>
    </row>
    <row r="583" spans="1:5" ht="12">
      <c r="A583" s="4" t="s">
        <v>2730</v>
      </c>
      <c r="B583" s="6" t="s">
        <v>2731</v>
      </c>
      <c r="C583" s="5">
        <v>68.9</v>
      </c>
      <c r="D583" s="5">
        <v>21.9</v>
      </c>
      <c r="E583" s="12">
        <f t="shared" si="9"/>
        <v>3.1461187214611877</v>
      </c>
    </row>
    <row r="584" spans="1:5" ht="12">
      <c r="A584" s="4" t="s">
        <v>232</v>
      </c>
      <c r="B584" s="6" t="s">
        <v>233</v>
      </c>
      <c r="C584" s="5">
        <v>246.7</v>
      </c>
      <c r="D584" s="5">
        <v>78.5</v>
      </c>
      <c r="E584" s="12">
        <f t="shared" si="9"/>
        <v>3.1426751592356688</v>
      </c>
    </row>
    <row r="585" spans="1:5" ht="12">
      <c r="A585" t="s">
        <v>1763</v>
      </c>
      <c r="B585" s="7" t="s">
        <v>1764</v>
      </c>
      <c r="C585" s="2">
        <v>145.9</v>
      </c>
      <c r="D585" s="2">
        <v>46.5</v>
      </c>
      <c r="E585" s="12">
        <f t="shared" si="9"/>
        <v>3.1376344086021506</v>
      </c>
    </row>
    <row r="586" spans="1:5" ht="12">
      <c r="A586" s="4" t="s">
        <v>2173</v>
      </c>
      <c r="B586" s="6" t="s">
        <v>2174</v>
      </c>
      <c r="C586" s="5">
        <v>75.9</v>
      </c>
      <c r="D586" s="5">
        <v>24.2</v>
      </c>
      <c r="E586" s="12">
        <f t="shared" si="9"/>
        <v>3.1363636363636367</v>
      </c>
    </row>
    <row r="587" spans="1:5" ht="12">
      <c r="A587" s="4" t="s">
        <v>568</v>
      </c>
      <c r="B587" s="6" t="s">
        <v>569</v>
      </c>
      <c r="C587" s="5">
        <v>1653</v>
      </c>
      <c r="D587" s="5">
        <v>527.8</v>
      </c>
      <c r="E587" s="12">
        <f t="shared" si="9"/>
        <v>3.1318681318681323</v>
      </c>
    </row>
    <row r="588" spans="1:5" ht="12">
      <c r="A588" s="4" t="s">
        <v>737</v>
      </c>
      <c r="B588" s="6" t="s">
        <v>738</v>
      </c>
      <c r="C588" s="5">
        <v>72.8</v>
      </c>
      <c r="D588" s="5">
        <v>23.3</v>
      </c>
      <c r="E588" s="12">
        <f t="shared" si="9"/>
        <v>3.1244635193133043</v>
      </c>
    </row>
    <row r="589" spans="1:5" ht="12">
      <c r="A589" t="s">
        <v>1385</v>
      </c>
      <c r="B589" s="7" t="s">
        <v>1386</v>
      </c>
      <c r="C589" s="2">
        <v>135.5</v>
      </c>
      <c r="D589" s="2">
        <v>43.4</v>
      </c>
      <c r="E589" s="12">
        <f t="shared" si="9"/>
        <v>3.122119815668203</v>
      </c>
    </row>
    <row r="590" spans="1:5" ht="12">
      <c r="A590" s="4" t="s">
        <v>500</v>
      </c>
      <c r="B590" s="6" t="s">
        <v>501</v>
      </c>
      <c r="C590" s="5">
        <v>77.3</v>
      </c>
      <c r="D590" s="5">
        <v>24.8</v>
      </c>
      <c r="E590" s="12">
        <f t="shared" si="9"/>
        <v>3.1169354838709675</v>
      </c>
    </row>
    <row r="591" spans="1:5" ht="12">
      <c r="A591" s="4" t="s">
        <v>1519</v>
      </c>
      <c r="B591" s="6" t="s">
        <v>1520</v>
      </c>
      <c r="C591" s="5">
        <v>252.8</v>
      </c>
      <c r="D591" s="5">
        <v>81.2</v>
      </c>
      <c r="E591" s="12">
        <f t="shared" si="9"/>
        <v>3.1133004926108376</v>
      </c>
    </row>
    <row r="592" spans="1:5" ht="12">
      <c r="A592" t="s">
        <v>762</v>
      </c>
      <c r="B592" s="7" t="s">
        <v>763</v>
      </c>
      <c r="C592" s="2">
        <v>494.6</v>
      </c>
      <c r="D592" s="2">
        <v>159.3</v>
      </c>
      <c r="E592" s="12">
        <f t="shared" si="9"/>
        <v>3.1048336472065285</v>
      </c>
    </row>
    <row r="593" spans="1:5" ht="12">
      <c r="A593" s="4" t="s">
        <v>488</v>
      </c>
      <c r="B593" s="6" t="s">
        <v>489</v>
      </c>
      <c r="C593" s="5">
        <v>188.2</v>
      </c>
      <c r="D593" s="5">
        <v>60.8</v>
      </c>
      <c r="E593" s="12">
        <f t="shared" si="9"/>
        <v>3.0953947368421053</v>
      </c>
    </row>
    <row r="594" spans="1:5" ht="12">
      <c r="A594" s="4" t="s">
        <v>2614</v>
      </c>
      <c r="B594" s="6" t="s">
        <v>2615</v>
      </c>
      <c r="C594" s="5">
        <v>242</v>
      </c>
      <c r="D594" s="5">
        <v>78.3</v>
      </c>
      <c r="E594" s="12">
        <f t="shared" si="9"/>
        <v>3.0906768837803322</v>
      </c>
    </row>
    <row r="595" spans="1:5" ht="12">
      <c r="A595" t="s">
        <v>2384</v>
      </c>
      <c r="B595" s="7" t="s">
        <v>2385</v>
      </c>
      <c r="C595" s="2">
        <v>12408.8</v>
      </c>
      <c r="D595" s="2">
        <v>4023.3</v>
      </c>
      <c r="E595" s="12">
        <f t="shared" si="9"/>
        <v>3.0842343349986328</v>
      </c>
    </row>
    <row r="596" spans="1:5" ht="12">
      <c r="A596" t="s">
        <v>2686</v>
      </c>
      <c r="B596" s="7" t="s">
        <v>2687</v>
      </c>
      <c r="C596" s="2">
        <v>392.2</v>
      </c>
      <c r="D596" s="2">
        <v>127.2</v>
      </c>
      <c r="E596" s="12">
        <f t="shared" si="9"/>
        <v>3.083333333333333</v>
      </c>
    </row>
    <row r="597" spans="1:5" ht="12">
      <c r="A597" s="4" t="s">
        <v>671</v>
      </c>
      <c r="B597" s="6" t="s">
        <v>672</v>
      </c>
      <c r="C597" s="5">
        <v>85.7</v>
      </c>
      <c r="D597" s="5">
        <v>27.8</v>
      </c>
      <c r="E597" s="12">
        <f t="shared" si="9"/>
        <v>3.08273381294964</v>
      </c>
    </row>
    <row r="598" spans="1:5" ht="12">
      <c r="A598" s="4" t="s">
        <v>2665</v>
      </c>
      <c r="B598" s="6" t="s">
        <v>2666</v>
      </c>
      <c r="C598" s="5">
        <v>81.6</v>
      </c>
      <c r="D598" s="5">
        <v>26.5</v>
      </c>
      <c r="E598" s="12">
        <f t="shared" si="9"/>
        <v>3.0792452830188677</v>
      </c>
    </row>
    <row r="599" spans="1:5" ht="12">
      <c r="A599" s="4" t="s">
        <v>420</v>
      </c>
      <c r="B599" s="6" t="s">
        <v>421</v>
      </c>
      <c r="C599" s="5">
        <v>52.3</v>
      </c>
      <c r="D599" s="5">
        <v>17</v>
      </c>
      <c r="E599" s="12">
        <f t="shared" si="9"/>
        <v>3.076470588235294</v>
      </c>
    </row>
    <row r="600" spans="1:5" ht="12">
      <c r="A600" t="s">
        <v>2392</v>
      </c>
      <c r="B600" s="7" t="s">
        <v>2393</v>
      </c>
      <c r="C600" s="2">
        <v>143.6</v>
      </c>
      <c r="D600" s="2">
        <v>46.7</v>
      </c>
      <c r="E600" s="12">
        <f t="shared" si="9"/>
        <v>3.0749464668094215</v>
      </c>
    </row>
    <row r="601" spans="1:5" ht="12">
      <c r="A601" s="4" t="s">
        <v>1062</v>
      </c>
      <c r="B601" s="6" t="s">
        <v>1063</v>
      </c>
      <c r="C601" s="5">
        <v>59.2</v>
      </c>
      <c r="D601" s="5">
        <v>19.3</v>
      </c>
      <c r="E601" s="12">
        <f t="shared" si="9"/>
        <v>3.067357512953368</v>
      </c>
    </row>
    <row r="602" spans="1:5" ht="12">
      <c r="A602" t="s">
        <v>2775</v>
      </c>
      <c r="B602" s="7" t="s">
        <v>2776</v>
      </c>
      <c r="C602" s="2">
        <v>457.2</v>
      </c>
      <c r="D602" s="2">
        <v>149.1</v>
      </c>
      <c r="E602" s="12">
        <f t="shared" si="9"/>
        <v>3.0663983903420524</v>
      </c>
    </row>
    <row r="603" spans="1:5" ht="12">
      <c r="A603" s="4" t="s">
        <v>2214</v>
      </c>
      <c r="B603" s="6" t="s">
        <v>2215</v>
      </c>
      <c r="C603" s="5">
        <v>57.3</v>
      </c>
      <c r="D603" s="5">
        <v>18.7</v>
      </c>
      <c r="E603" s="12">
        <f t="shared" si="9"/>
        <v>3.064171122994652</v>
      </c>
    </row>
    <row r="604" spans="1:5" ht="12">
      <c r="A604" s="4" t="s">
        <v>952</v>
      </c>
      <c r="B604" s="6" t="s">
        <v>1293</v>
      </c>
      <c r="C604" s="5">
        <v>747.4</v>
      </c>
      <c r="D604" s="5">
        <v>244</v>
      </c>
      <c r="E604" s="12">
        <f t="shared" si="9"/>
        <v>3.0631147540983608</v>
      </c>
    </row>
    <row r="605" spans="1:5" ht="12">
      <c r="A605" t="s">
        <v>778</v>
      </c>
      <c r="B605" s="7" t="s">
        <v>779</v>
      </c>
      <c r="C605" s="2">
        <v>224</v>
      </c>
      <c r="D605" s="2">
        <v>73.3</v>
      </c>
      <c r="E605" s="12">
        <f t="shared" si="9"/>
        <v>3.0559345156889495</v>
      </c>
    </row>
    <row r="606" spans="1:5" ht="12">
      <c r="A606" s="4" t="s">
        <v>1452</v>
      </c>
      <c r="B606" s="6" t="s">
        <v>1453</v>
      </c>
      <c r="C606" s="5">
        <v>300.3</v>
      </c>
      <c r="D606" s="5">
        <v>98.3</v>
      </c>
      <c r="E606" s="12">
        <f t="shared" si="9"/>
        <v>3.0549338758901325</v>
      </c>
    </row>
    <row r="607" spans="1:5" ht="12">
      <c r="A607" t="s">
        <v>450</v>
      </c>
      <c r="B607" s="7" t="s">
        <v>451</v>
      </c>
      <c r="C607" s="2">
        <v>666.9</v>
      </c>
      <c r="D607" s="2">
        <v>218.9</v>
      </c>
      <c r="E607" s="12">
        <f t="shared" si="9"/>
        <v>3.046596619460941</v>
      </c>
    </row>
    <row r="608" spans="1:5" ht="12">
      <c r="A608" t="s">
        <v>2088</v>
      </c>
      <c r="B608" s="3"/>
      <c r="C608" s="2">
        <v>63.3</v>
      </c>
      <c r="D608" s="2">
        <v>20.8</v>
      </c>
      <c r="E608" s="12">
        <f t="shared" si="9"/>
        <v>3.0432692307692304</v>
      </c>
    </row>
    <row r="609" spans="1:5" ht="12">
      <c r="A609" s="4" t="s">
        <v>747</v>
      </c>
      <c r="B609" s="6" t="s">
        <v>748</v>
      </c>
      <c r="C609" s="5">
        <v>57.8</v>
      </c>
      <c r="D609" s="5">
        <v>19</v>
      </c>
      <c r="E609" s="12">
        <f t="shared" si="9"/>
        <v>3.0421052631578944</v>
      </c>
    </row>
    <row r="610" spans="1:5" ht="12">
      <c r="A610" t="s">
        <v>2763</v>
      </c>
      <c r="B610" s="7" t="s">
        <v>2764</v>
      </c>
      <c r="C610" s="2">
        <v>547.1</v>
      </c>
      <c r="D610" s="2">
        <v>180.2</v>
      </c>
      <c r="E610" s="12">
        <f t="shared" si="9"/>
        <v>3.03607103218646</v>
      </c>
    </row>
    <row r="611" spans="1:5" ht="12">
      <c r="A611" t="s">
        <v>371</v>
      </c>
      <c r="B611" s="7" t="s">
        <v>372</v>
      </c>
      <c r="C611" s="2">
        <v>94.1</v>
      </c>
      <c r="D611" s="2">
        <v>31</v>
      </c>
      <c r="E611" s="12">
        <f t="shared" si="9"/>
        <v>3.0354838709677416</v>
      </c>
    </row>
    <row r="612" spans="1:5" ht="12">
      <c r="A612" t="s">
        <v>1426</v>
      </c>
      <c r="B612" s="7" t="s">
        <v>1895</v>
      </c>
      <c r="C612" s="2">
        <v>375</v>
      </c>
      <c r="D612" s="2">
        <v>123.6</v>
      </c>
      <c r="E612" s="12">
        <f t="shared" si="9"/>
        <v>3.033980582524272</v>
      </c>
    </row>
    <row r="613" spans="1:5" ht="12">
      <c r="A613" s="4" t="s">
        <v>721</v>
      </c>
      <c r="B613" s="6" t="s">
        <v>722</v>
      </c>
      <c r="C613" s="5">
        <v>928.1</v>
      </c>
      <c r="D613" s="5">
        <v>307.7</v>
      </c>
      <c r="E613" s="12">
        <f t="shared" si="9"/>
        <v>3.0162495937601563</v>
      </c>
    </row>
    <row r="614" spans="1:5" ht="12">
      <c r="A614" s="4" t="s">
        <v>1980</v>
      </c>
      <c r="B614" s="6" t="s">
        <v>1981</v>
      </c>
      <c r="C614" s="5">
        <v>65.1</v>
      </c>
      <c r="D614" s="5">
        <v>21.6</v>
      </c>
      <c r="E614" s="12">
        <f t="shared" si="9"/>
        <v>3.0138888888888884</v>
      </c>
    </row>
    <row r="615" spans="1:5" ht="12">
      <c r="A615" s="4" t="s">
        <v>1252</v>
      </c>
      <c r="B615" s="6" t="s">
        <v>1253</v>
      </c>
      <c r="C615" s="5">
        <v>352.5</v>
      </c>
      <c r="D615" s="5">
        <v>117.4</v>
      </c>
      <c r="E615" s="12">
        <f t="shared" si="9"/>
        <v>3.0025553662691653</v>
      </c>
    </row>
    <row r="616" spans="1:5" ht="12">
      <c r="A616" t="s">
        <v>704</v>
      </c>
      <c r="B616" s="3"/>
      <c r="C616" s="2">
        <v>296.4</v>
      </c>
      <c r="D616" s="2">
        <v>98.8</v>
      </c>
      <c r="E616" s="12">
        <f t="shared" si="9"/>
        <v>3</v>
      </c>
    </row>
    <row r="617" spans="1:5" ht="12">
      <c r="A617" s="4" t="s">
        <v>2069</v>
      </c>
      <c r="B617" s="6" t="s">
        <v>2070</v>
      </c>
      <c r="C617" s="5">
        <v>127.1</v>
      </c>
      <c r="D617" s="5">
        <v>42.4</v>
      </c>
      <c r="E617" s="12">
        <f t="shared" si="9"/>
        <v>2.9976415094339623</v>
      </c>
    </row>
    <row r="618" spans="1:5" ht="12">
      <c r="A618" t="s">
        <v>802</v>
      </c>
      <c r="B618" s="7" t="s">
        <v>803</v>
      </c>
      <c r="C618" s="2">
        <v>330.1</v>
      </c>
      <c r="D618" s="2">
        <v>110.2</v>
      </c>
      <c r="E618" s="12">
        <f t="shared" si="9"/>
        <v>2.9954627949183306</v>
      </c>
    </row>
    <row r="619" spans="1:5" ht="12">
      <c r="A619" s="4" t="s">
        <v>1860</v>
      </c>
      <c r="B619" s="6" t="s">
        <v>1861</v>
      </c>
      <c r="C619" s="5">
        <v>64.7</v>
      </c>
      <c r="D619" s="5">
        <v>21.6</v>
      </c>
      <c r="E619" s="12">
        <f t="shared" si="9"/>
        <v>2.9953703703703702</v>
      </c>
    </row>
    <row r="620" spans="1:5" ht="12">
      <c r="A620" s="4" t="s">
        <v>2135</v>
      </c>
      <c r="B620" s="6" t="s">
        <v>2136</v>
      </c>
      <c r="C620" s="5">
        <v>112.8</v>
      </c>
      <c r="D620" s="5">
        <v>37.7</v>
      </c>
      <c r="E620" s="12">
        <f t="shared" si="9"/>
        <v>2.992042440318302</v>
      </c>
    </row>
    <row r="621" spans="1:5" ht="12">
      <c r="A621" s="4" t="s">
        <v>2153</v>
      </c>
      <c r="B621" s="6" t="s">
        <v>2154</v>
      </c>
      <c r="C621" s="5">
        <v>225.4</v>
      </c>
      <c r="D621" s="5">
        <v>75.4</v>
      </c>
      <c r="E621" s="12">
        <f t="shared" si="9"/>
        <v>2.989389920424403</v>
      </c>
    </row>
    <row r="622" spans="1:5" ht="12">
      <c r="A622" s="4" t="s">
        <v>2601</v>
      </c>
      <c r="B622" s="6" t="s">
        <v>2602</v>
      </c>
      <c r="C622" s="5">
        <v>1403</v>
      </c>
      <c r="D622" s="5">
        <v>469.4</v>
      </c>
      <c r="E622" s="12">
        <f t="shared" si="9"/>
        <v>2.9889220281210056</v>
      </c>
    </row>
    <row r="623" spans="1:5" ht="12">
      <c r="A623" s="4" t="s">
        <v>1320</v>
      </c>
      <c r="B623" s="6" t="s">
        <v>1321</v>
      </c>
      <c r="C623" s="5">
        <v>137.2</v>
      </c>
      <c r="D623" s="5">
        <v>46</v>
      </c>
      <c r="E623" s="12">
        <f t="shared" si="9"/>
        <v>2.9826086956521736</v>
      </c>
    </row>
    <row r="624" spans="1:5" ht="12">
      <c r="A624" s="4" t="s">
        <v>1304</v>
      </c>
      <c r="B624" s="6" t="s">
        <v>1305</v>
      </c>
      <c r="C624" s="5">
        <v>58.7</v>
      </c>
      <c r="D624" s="5">
        <v>19.7</v>
      </c>
      <c r="E624" s="12">
        <f t="shared" si="9"/>
        <v>2.9796954314720816</v>
      </c>
    </row>
    <row r="625" spans="1:5" ht="12">
      <c r="A625" t="s">
        <v>1167</v>
      </c>
      <c r="B625" s="3"/>
      <c r="C625" s="2">
        <v>876.4</v>
      </c>
      <c r="D625" s="2">
        <v>294.4</v>
      </c>
      <c r="E625" s="12">
        <f t="shared" si="9"/>
        <v>2.9769021739130435</v>
      </c>
    </row>
    <row r="626" spans="1:5" ht="12">
      <c r="A626" t="s">
        <v>2681</v>
      </c>
      <c r="B626" s="7" t="s">
        <v>2682</v>
      </c>
      <c r="C626" s="2">
        <v>2282.6</v>
      </c>
      <c r="D626" s="2">
        <v>767.3</v>
      </c>
      <c r="E626" s="12">
        <f t="shared" si="9"/>
        <v>2.9748468656327383</v>
      </c>
    </row>
    <row r="627" spans="1:5" ht="12">
      <c r="A627" s="4" t="s">
        <v>1508</v>
      </c>
      <c r="B627" s="6" t="s">
        <v>1509</v>
      </c>
      <c r="C627" s="5">
        <v>2304.8</v>
      </c>
      <c r="D627" s="5">
        <v>775.2</v>
      </c>
      <c r="E627" s="12">
        <f t="shared" si="9"/>
        <v>2.9731682146542826</v>
      </c>
    </row>
    <row r="628" spans="1:5" ht="12">
      <c r="A628" s="4" t="s">
        <v>1831</v>
      </c>
      <c r="B628" s="6" t="s">
        <v>1832</v>
      </c>
      <c r="C628" s="5">
        <v>120.8</v>
      </c>
      <c r="D628" s="5">
        <v>40.7</v>
      </c>
      <c r="E628" s="12">
        <f t="shared" si="9"/>
        <v>2.9680589680589677</v>
      </c>
    </row>
    <row r="629" spans="1:5" ht="12">
      <c r="A629" t="s">
        <v>1108</v>
      </c>
      <c r="B629" s="7" t="s">
        <v>1109</v>
      </c>
      <c r="C629" s="2">
        <v>91.4</v>
      </c>
      <c r="D629" s="2">
        <v>30.9</v>
      </c>
      <c r="E629" s="12">
        <f t="shared" si="9"/>
        <v>2.957928802588997</v>
      </c>
    </row>
    <row r="630" spans="1:5" ht="12">
      <c r="A630" t="s">
        <v>2177</v>
      </c>
      <c r="B630" s="7" t="s">
        <v>2178</v>
      </c>
      <c r="C630" s="2">
        <v>1233</v>
      </c>
      <c r="D630" s="2">
        <v>417</v>
      </c>
      <c r="E630" s="12">
        <f t="shared" si="9"/>
        <v>2.9568345323741005</v>
      </c>
    </row>
    <row r="631" spans="1:5" ht="12">
      <c r="A631" s="4" t="s">
        <v>514</v>
      </c>
      <c r="B631" s="6" t="s">
        <v>515</v>
      </c>
      <c r="C631" s="5">
        <v>111.9</v>
      </c>
      <c r="D631" s="5">
        <v>37.9</v>
      </c>
      <c r="E631" s="12">
        <f t="shared" si="9"/>
        <v>2.952506596306069</v>
      </c>
    </row>
    <row r="632" spans="1:5" ht="12">
      <c r="A632" t="s">
        <v>601</v>
      </c>
      <c r="B632" s="7" t="s">
        <v>602</v>
      </c>
      <c r="C632" s="2">
        <v>242</v>
      </c>
      <c r="D632" s="2">
        <v>82</v>
      </c>
      <c r="E632" s="12">
        <f t="shared" si="9"/>
        <v>2.951219512195122</v>
      </c>
    </row>
    <row r="633" spans="1:5" ht="12">
      <c r="A633" t="s">
        <v>623</v>
      </c>
      <c r="B633" s="7" t="s">
        <v>624</v>
      </c>
      <c r="C633" s="2">
        <v>545.6</v>
      </c>
      <c r="D633" s="2">
        <v>185.3</v>
      </c>
      <c r="E633" s="12">
        <f t="shared" si="9"/>
        <v>2.9444144630329196</v>
      </c>
    </row>
    <row r="634" spans="1:5" ht="12">
      <c r="A634" t="s">
        <v>572</v>
      </c>
      <c r="B634" s="7" t="s">
        <v>573</v>
      </c>
      <c r="C634" s="2">
        <v>347.4</v>
      </c>
      <c r="D634" s="2">
        <v>118</v>
      </c>
      <c r="E634" s="12">
        <f t="shared" si="9"/>
        <v>2.9440677966101694</v>
      </c>
    </row>
    <row r="635" spans="1:5" ht="12">
      <c r="A635" t="s">
        <v>426</v>
      </c>
      <c r="B635" s="7" t="s">
        <v>427</v>
      </c>
      <c r="C635" s="2">
        <v>1099.7</v>
      </c>
      <c r="D635" s="2">
        <v>374.4</v>
      </c>
      <c r="E635" s="12">
        <f t="shared" si="9"/>
        <v>2.9372329059829063</v>
      </c>
    </row>
    <row r="636" spans="1:5" ht="12">
      <c r="A636" s="4" t="s">
        <v>721</v>
      </c>
      <c r="B636" s="6" t="s">
        <v>722</v>
      </c>
      <c r="C636" s="5">
        <v>757.5</v>
      </c>
      <c r="D636" s="5">
        <v>258.3</v>
      </c>
      <c r="E636" s="12">
        <f t="shared" si="9"/>
        <v>2.9326364692218347</v>
      </c>
    </row>
    <row r="637" spans="1:5" ht="12">
      <c r="A637" s="4" t="s">
        <v>2022</v>
      </c>
      <c r="B637" s="6" t="s">
        <v>2023</v>
      </c>
      <c r="C637" s="5">
        <v>543.1</v>
      </c>
      <c r="D637" s="5">
        <v>185.2</v>
      </c>
      <c r="E637" s="12">
        <f t="shared" si="9"/>
        <v>2.932505399568035</v>
      </c>
    </row>
    <row r="638" spans="1:5" ht="12">
      <c r="A638" s="4" t="s">
        <v>1036</v>
      </c>
      <c r="B638" s="6" t="s">
        <v>1037</v>
      </c>
      <c r="C638" s="5">
        <v>150.4</v>
      </c>
      <c r="D638" s="5">
        <v>51.3</v>
      </c>
      <c r="E638" s="12">
        <f t="shared" si="9"/>
        <v>2.9317738791423005</v>
      </c>
    </row>
    <row r="639" spans="1:5" ht="12">
      <c r="A639" s="4" t="s">
        <v>522</v>
      </c>
      <c r="B639" s="6" t="s">
        <v>523</v>
      </c>
      <c r="C639" s="5">
        <v>508.9</v>
      </c>
      <c r="D639" s="5">
        <v>173.6</v>
      </c>
      <c r="E639" s="12">
        <f t="shared" si="9"/>
        <v>2.931451612903226</v>
      </c>
    </row>
    <row r="640" spans="1:5" ht="12">
      <c r="A640" s="3"/>
      <c r="B640" s="7" t="s">
        <v>1080</v>
      </c>
      <c r="C640" s="2">
        <v>87.2</v>
      </c>
      <c r="D640" s="2">
        <v>29.8</v>
      </c>
      <c r="E640" s="12">
        <f t="shared" si="9"/>
        <v>2.9261744966442955</v>
      </c>
    </row>
    <row r="641" spans="1:5" ht="12">
      <c r="A641" s="4" t="s">
        <v>633</v>
      </c>
      <c r="B641" s="6" t="s">
        <v>634</v>
      </c>
      <c r="C641" s="5">
        <v>57.3</v>
      </c>
      <c r="D641" s="5">
        <v>19.6</v>
      </c>
      <c r="E641" s="12">
        <f t="shared" si="9"/>
        <v>2.9234693877551017</v>
      </c>
    </row>
    <row r="642" spans="1:5" ht="12">
      <c r="A642" t="s">
        <v>2071</v>
      </c>
      <c r="B642" s="7" t="s">
        <v>2072</v>
      </c>
      <c r="C642" s="2">
        <v>2340.9</v>
      </c>
      <c r="D642" s="2">
        <v>801.3</v>
      </c>
      <c r="E642" s="12">
        <f t="shared" si="9"/>
        <v>2.921377761138151</v>
      </c>
    </row>
    <row r="643" spans="1:5" ht="12">
      <c r="A643" s="4" t="s">
        <v>928</v>
      </c>
      <c r="B643" s="6" t="s">
        <v>929</v>
      </c>
      <c r="C643" s="5">
        <v>75</v>
      </c>
      <c r="D643" s="5">
        <v>25.7</v>
      </c>
      <c r="E643" s="12">
        <f t="shared" si="9"/>
        <v>2.918287937743191</v>
      </c>
    </row>
    <row r="644" spans="1:5" ht="12">
      <c r="A644" s="4" t="s">
        <v>136</v>
      </c>
      <c r="B644" s="6" t="s">
        <v>137</v>
      </c>
      <c r="C644" s="5">
        <v>91.2</v>
      </c>
      <c r="D644" s="5">
        <v>31.3</v>
      </c>
      <c r="E644" s="12">
        <f t="shared" si="9"/>
        <v>2.913738019169329</v>
      </c>
    </row>
    <row r="645" spans="1:5" ht="12">
      <c r="A645" s="4" t="s">
        <v>202</v>
      </c>
      <c r="B645" s="6" t="s">
        <v>203</v>
      </c>
      <c r="C645" s="5">
        <v>117</v>
      </c>
      <c r="D645" s="5">
        <v>40.2</v>
      </c>
      <c r="E645" s="12">
        <f aca="true" t="shared" si="10" ref="E645:E708">C645/D645</f>
        <v>2.9104477611940296</v>
      </c>
    </row>
    <row r="646" spans="1:5" ht="12">
      <c r="A646" s="4" t="s">
        <v>2564</v>
      </c>
      <c r="B646" s="6" t="s">
        <v>2565</v>
      </c>
      <c r="C646" s="5">
        <v>89.2</v>
      </c>
      <c r="D646" s="5">
        <v>30.7</v>
      </c>
      <c r="E646" s="12">
        <f t="shared" si="10"/>
        <v>2.9055374592833876</v>
      </c>
    </row>
    <row r="647" spans="1:5" ht="12">
      <c r="A647" t="s">
        <v>1976</v>
      </c>
      <c r="B647" s="7" t="s">
        <v>1977</v>
      </c>
      <c r="C647" s="2">
        <v>164.7</v>
      </c>
      <c r="D647" s="2">
        <v>56.7</v>
      </c>
      <c r="E647" s="12">
        <f t="shared" si="10"/>
        <v>2.904761904761904</v>
      </c>
    </row>
    <row r="648" spans="1:5" ht="12">
      <c r="A648" t="s">
        <v>2083</v>
      </c>
      <c r="B648" s="7" t="s">
        <v>2084</v>
      </c>
      <c r="C648" s="2">
        <v>226.3</v>
      </c>
      <c r="D648" s="2">
        <v>78.1</v>
      </c>
      <c r="E648" s="12">
        <f t="shared" si="10"/>
        <v>2.897567221510884</v>
      </c>
    </row>
    <row r="649" spans="1:5" ht="12">
      <c r="A649" s="4" t="s">
        <v>2560</v>
      </c>
      <c r="B649" s="6" t="s">
        <v>2561</v>
      </c>
      <c r="C649" s="5">
        <v>733.9</v>
      </c>
      <c r="D649" s="5">
        <v>253.3</v>
      </c>
      <c r="E649" s="12">
        <f t="shared" si="10"/>
        <v>2.8973549151204105</v>
      </c>
    </row>
    <row r="650" spans="1:5" ht="12">
      <c r="A650" t="s">
        <v>2456</v>
      </c>
      <c r="B650" s="7" t="s">
        <v>2457</v>
      </c>
      <c r="C650" s="2">
        <v>6106.6</v>
      </c>
      <c r="D650" s="2">
        <v>2108.1</v>
      </c>
      <c r="E650" s="12">
        <f t="shared" si="10"/>
        <v>2.8967316540961057</v>
      </c>
    </row>
    <row r="651" spans="1:5" ht="12">
      <c r="A651" t="s">
        <v>2056</v>
      </c>
      <c r="B651" s="3"/>
      <c r="C651" s="2">
        <v>107.4</v>
      </c>
      <c r="D651" s="2">
        <v>37.1</v>
      </c>
      <c r="E651" s="12">
        <f t="shared" si="10"/>
        <v>2.894878706199461</v>
      </c>
    </row>
    <row r="652" spans="1:5" ht="12">
      <c r="A652" s="4" t="s">
        <v>1649</v>
      </c>
      <c r="B652" s="6" t="s">
        <v>1940</v>
      </c>
      <c r="C652" s="5">
        <v>62.2</v>
      </c>
      <c r="D652" s="5">
        <v>21.5</v>
      </c>
      <c r="E652" s="12">
        <f t="shared" si="10"/>
        <v>2.8930232558139535</v>
      </c>
    </row>
    <row r="653" spans="1:5" ht="12">
      <c r="A653" t="s">
        <v>1432</v>
      </c>
      <c r="B653" s="7" t="s">
        <v>1433</v>
      </c>
      <c r="C653" s="2">
        <v>97.2</v>
      </c>
      <c r="D653" s="2">
        <v>33.6</v>
      </c>
      <c r="E653" s="12">
        <f t="shared" si="10"/>
        <v>2.892857142857143</v>
      </c>
    </row>
    <row r="654" spans="1:5" ht="12">
      <c r="A654" s="4" t="s">
        <v>19</v>
      </c>
      <c r="B654" s="6" t="s">
        <v>20</v>
      </c>
      <c r="C654" s="5">
        <v>82.4</v>
      </c>
      <c r="D654" s="5">
        <v>28.5</v>
      </c>
      <c r="E654" s="12">
        <f t="shared" si="10"/>
        <v>2.8912280701754387</v>
      </c>
    </row>
    <row r="655" spans="1:5" ht="12">
      <c r="A655" t="s">
        <v>1404</v>
      </c>
      <c r="B655" s="7" t="s">
        <v>1405</v>
      </c>
      <c r="C655" s="2">
        <v>1086</v>
      </c>
      <c r="D655" s="2">
        <v>375.9</v>
      </c>
      <c r="E655" s="12">
        <f t="shared" si="10"/>
        <v>2.8890662410215486</v>
      </c>
    </row>
    <row r="656" spans="1:5" ht="12">
      <c r="A656" t="s">
        <v>891</v>
      </c>
      <c r="B656" s="7" t="s">
        <v>892</v>
      </c>
      <c r="C656" s="2">
        <v>191</v>
      </c>
      <c r="D656" s="2">
        <v>66.4</v>
      </c>
      <c r="E656" s="12">
        <f t="shared" si="10"/>
        <v>2.8765060240963853</v>
      </c>
    </row>
    <row r="657" spans="1:5" ht="12">
      <c r="A657" t="s">
        <v>40</v>
      </c>
      <c r="B657" s="7" t="s">
        <v>223</v>
      </c>
      <c r="C657" s="2">
        <v>24125.5</v>
      </c>
      <c r="D657" s="2">
        <v>8390.1</v>
      </c>
      <c r="E657" s="12">
        <f t="shared" si="10"/>
        <v>2.8754722828095014</v>
      </c>
    </row>
    <row r="658" spans="1:5" ht="12">
      <c r="A658" t="s">
        <v>442</v>
      </c>
      <c r="B658" s="7" t="s">
        <v>2375</v>
      </c>
      <c r="C658" s="2">
        <v>1138.9</v>
      </c>
      <c r="D658" s="2">
        <v>396.4</v>
      </c>
      <c r="E658" s="12">
        <f t="shared" si="10"/>
        <v>2.873107971745712</v>
      </c>
    </row>
    <row r="659" spans="1:5" ht="12">
      <c r="A659" t="s">
        <v>179</v>
      </c>
      <c r="B659" s="7" t="s">
        <v>180</v>
      </c>
      <c r="C659" s="2">
        <v>136</v>
      </c>
      <c r="D659" s="2">
        <v>47.4</v>
      </c>
      <c r="E659" s="12">
        <f t="shared" si="10"/>
        <v>2.869198312236287</v>
      </c>
    </row>
    <row r="660" spans="1:5" ht="12">
      <c r="A660" s="4" t="s">
        <v>991</v>
      </c>
      <c r="B660" s="6" t="s">
        <v>992</v>
      </c>
      <c r="C660" s="5">
        <v>182.7</v>
      </c>
      <c r="D660" s="5">
        <v>63.8</v>
      </c>
      <c r="E660" s="12">
        <f t="shared" si="10"/>
        <v>2.8636363636363638</v>
      </c>
    </row>
    <row r="661" spans="1:5" ht="12">
      <c r="A661" s="4" t="s">
        <v>603</v>
      </c>
      <c r="B661" s="8"/>
      <c r="C661" s="5">
        <v>8187.7</v>
      </c>
      <c r="D661" s="5">
        <v>2861.1</v>
      </c>
      <c r="E661" s="12">
        <f t="shared" si="10"/>
        <v>2.8617315018699103</v>
      </c>
    </row>
    <row r="662" spans="1:5" ht="12">
      <c r="A662" t="s">
        <v>1310</v>
      </c>
      <c r="B662" s="7" t="s">
        <v>1311</v>
      </c>
      <c r="C662" s="2">
        <v>573.2</v>
      </c>
      <c r="D662" s="2">
        <v>200.5</v>
      </c>
      <c r="E662" s="12">
        <f t="shared" si="10"/>
        <v>2.858852867830424</v>
      </c>
    </row>
    <row r="663" spans="1:5" ht="12">
      <c r="A663" s="4" t="s">
        <v>2709</v>
      </c>
      <c r="B663" s="6" t="s">
        <v>2710</v>
      </c>
      <c r="C663" s="5">
        <v>73.7</v>
      </c>
      <c r="D663" s="5">
        <v>25.8</v>
      </c>
      <c r="E663" s="12">
        <f t="shared" si="10"/>
        <v>2.856589147286822</v>
      </c>
    </row>
    <row r="664" spans="1:5" ht="12">
      <c r="A664" t="s">
        <v>2101</v>
      </c>
      <c r="B664" s="3"/>
      <c r="C664" s="2">
        <v>557.4</v>
      </c>
      <c r="D664" s="2">
        <v>195.4</v>
      </c>
      <c r="E664" s="12">
        <f t="shared" si="10"/>
        <v>2.852610030706243</v>
      </c>
    </row>
    <row r="665" spans="1:5" ht="12">
      <c r="A665" t="s">
        <v>623</v>
      </c>
      <c r="B665" s="7" t="s">
        <v>624</v>
      </c>
      <c r="C665" s="2">
        <v>72.4</v>
      </c>
      <c r="D665" s="2">
        <v>25.4</v>
      </c>
      <c r="E665" s="12">
        <f t="shared" si="10"/>
        <v>2.850393700787402</v>
      </c>
    </row>
    <row r="666" spans="1:5" ht="12">
      <c r="A666" s="4" t="s">
        <v>1736</v>
      </c>
      <c r="B666" s="6" t="s">
        <v>1737</v>
      </c>
      <c r="C666" s="5">
        <v>226.3</v>
      </c>
      <c r="D666" s="5">
        <v>79.6</v>
      </c>
      <c r="E666" s="12">
        <f t="shared" si="10"/>
        <v>2.842964824120603</v>
      </c>
    </row>
    <row r="667" spans="1:5" ht="12">
      <c r="A667" s="4" t="s">
        <v>295</v>
      </c>
      <c r="B667" s="6" t="s">
        <v>296</v>
      </c>
      <c r="C667" s="5">
        <v>3985.2</v>
      </c>
      <c r="D667" s="5">
        <v>1404.4</v>
      </c>
      <c r="E667" s="12">
        <f t="shared" si="10"/>
        <v>2.837653090287667</v>
      </c>
    </row>
    <row r="668" spans="1:5" ht="12">
      <c r="A668" t="s">
        <v>1482</v>
      </c>
      <c r="B668" s="7" t="s">
        <v>1483</v>
      </c>
      <c r="C668" s="2">
        <v>367.1</v>
      </c>
      <c r="D668" s="2">
        <v>129.4</v>
      </c>
      <c r="E668" s="12">
        <f t="shared" si="10"/>
        <v>2.8369397217928904</v>
      </c>
    </row>
    <row r="669" spans="1:5" ht="12">
      <c r="A669" t="s">
        <v>2137</v>
      </c>
      <c r="B669" s="7" t="s">
        <v>2138</v>
      </c>
      <c r="C669" s="2">
        <v>241.5</v>
      </c>
      <c r="D669" s="2">
        <v>85.3</v>
      </c>
      <c r="E669" s="12">
        <f t="shared" si="10"/>
        <v>2.831184056271981</v>
      </c>
    </row>
    <row r="670" spans="1:5" ht="12">
      <c r="A670" s="4" t="s">
        <v>2275</v>
      </c>
      <c r="B670" s="6" t="s">
        <v>2276</v>
      </c>
      <c r="C670" s="5">
        <v>7319.6</v>
      </c>
      <c r="D670" s="5">
        <v>2594.6</v>
      </c>
      <c r="E670" s="12">
        <f t="shared" si="10"/>
        <v>2.821089956062592</v>
      </c>
    </row>
    <row r="671" spans="1:5" ht="12">
      <c r="A671" t="s">
        <v>946</v>
      </c>
      <c r="B671" s="7" t="s">
        <v>947</v>
      </c>
      <c r="C671" s="2">
        <v>69.8</v>
      </c>
      <c r="D671" s="2">
        <v>24.8</v>
      </c>
      <c r="E671" s="12">
        <f t="shared" si="10"/>
        <v>2.814516129032258</v>
      </c>
    </row>
    <row r="672" spans="1:5" ht="12">
      <c r="A672" t="s">
        <v>1468</v>
      </c>
      <c r="B672" s="7" t="s">
        <v>1469</v>
      </c>
      <c r="C672" s="2">
        <v>3370.3</v>
      </c>
      <c r="D672" s="2">
        <v>1198.4</v>
      </c>
      <c r="E672" s="12">
        <f t="shared" si="10"/>
        <v>2.812333110814419</v>
      </c>
    </row>
    <row r="673" spans="1:5" ht="12">
      <c r="A673" t="s">
        <v>774</v>
      </c>
      <c r="B673" s="7" t="s">
        <v>775</v>
      </c>
      <c r="C673" s="2">
        <v>133.6</v>
      </c>
      <c r="D673" s="2">
        <v>47.6</v>
      </c>
      <c r="E673" s="12">
        <f t="shared" si="10"/>
        <v>2.80672268907563</v>
      </c>
    </row>
    <row r="674" spans="1:5" ht="12">
      <c r="A674" s="4" t="s">
        <v>43</v>
      </c>
      <c r="B674" s="6" t="s">
        <v>44</v>
      </c>
      <c r="C674" s="5">
        <v>63.7</v>
      </c>
      <c r="D674" s="5">
        <v>22.7</v>
      </c>
      <c r="E674" s="12">
        <f t="shared" si="10"/>
        <v>2.8061674008810575</v>
      </c>
    </row>
    <row r="675" spans="1:5" ht="12">
      <c r="A675" s="4" t="s">
        <v>522</v>
      </c>
      <c r="B675" s="6" t="s">
        <v>234</v>
      </c>
      <c r="C675" s="5">
        <v>362.2</v>
      </c>
      <c r="D675" s="5">
        <v>129.2</v>
      </c>
      <c r="E675" s="12">
        <f t="shared" si="10"/>
        <v>2.803405572755418</v>
      </c>
    </row>
    <row r="676" spans="1:5" ht="12">
      <c r="A676" s="4" t="s">
        <v>1580</v>
      </c>
      <c r="B676" s="6" t="s">
        <v>1581</v>
      </c>
      <c r="C676" s="5">
        <v>136.9</v>
      </c>
      <c r="D676" s="5">
        <v>48.9</v>
      </c>
      <c r="E676" s="12">
        <f t="shared" si="10"/>
        <v>2.79959100204499</v>
      </c>
    </row>
    <row r="677" spans="1:5" ht="12">
      <c r="A677" s="4" t="s">
        <v>897</v>
      </c>
      <c r="B677" s="6" t="s">
        <v>898</v>
      </c>
      <c r="C677" s="5">
        <v>654.8</v>
      </c>
      <c r="D677" s="5">
        <v>234.1</v>
      </c>
      <c r="E677" s="12">
        <f t="shared" si="10"/>
        <v>2.7970952584365656</v>
      </c>
    </row>
    <row r="678" spans="1:5" ht="12">
      <c r="A678" t="s">
        <v>309</v>
      </c>
      <c r="B678" s="7" t="s">
        <v>310</v>
      </c>
      <c r="C678" s="2">
        <v>121.9</v>
      </c>
      <c r="D678" s="2">
        <v>43.6</v>
      </c>
      <c r="E678" s="12">
        <f t="shared" si="10"/>
        <v>2.7958715596330275</v>
      </c>
    </row>
    <row r="679" spans="1:5" ht="12">
      <c r="A679" s="4" t="s">
        <v>2146</v>
      </c>
      <c r="B679" s="6" t="s">
        <v>2147</v>
      </c>
      <c r="C679" s="5">
        <v>101.6</v>
      </c>
      <c r="D679" s="5">
        <v>36.4</v>
      </c>
      <c r="E679" s="12">
        <f t="shared" si="10"/>
        <v>2.791208791208791</v>
      </c>
    </row>
    <row r="680" spans="1:5" ht="12">
      <c r="A680" t="s">
        <v>1118</v>
      </c>
      <c r="B680" s="7" t="s">
        <v>1119</v>
      </c>
      <c r="C680" s="2">
        <v>354.2</v>
      </c>
      <c r="D680" s="2">
        <v>126.9</v>
      </c>
      <c r="E680" s="12">
        <f t="shared" si="10"/>
        <v>2.7911741528762803</v>
      </c>
    </row>
    <row r="681" spans="1:5" ht="12">
      <c r="A681" t="s">
        <v>2587</v>
      </c>
      <c r="B681" s="7" t="s">
        <v>2588</v>
      </c>
      <c r="C681" s="2">
        <v>136.2</v>
      </c>
      <c r="D681" s="2">
        <v>48.9</v>
      </c>
      <c r="E681" s="12">
        <f t="shared" si="10"/>
        <v>2.785276073619632</v>
      </c>
    </row>
    <row r="682" spans="1:5" ht="12">
      <c r="A682" t="s">
        <v>976</v>
      </c>
      <c r="B682" s="7" t="s">
        <v>1220</v>
      </c>
      <c r="C682" s="2">
        <v>1171.2</v>
      </c>
      <c r="D682" s="2">
        <v>420.6</v>
      </c>
      <c r="E682" s="12">
        <f t="shared" si="10"/>
        <v>2.7845934379457917</v>
      </c>
    </row>
    <row r="683" spans="1:5" ht="12">
      <c r="A683" t="s">
        <v>474</v>
      </c>
      <c r="B683" s="7" t="s">
        <v>475</v>
      </c>
      <c r="C683" s="2">
        <v>56.2</v>
      </c>
      <c r="D683" s="2">
        <v>20.2</v>
      </c>
      <c r="E683" s="12">
        <f t="shared" si="10"/>
        <v>2.7821782178217824</v>
      </c>
    </row>
    <row r="684" spans="1:5" ht="12">
      <c r="A684" s="4" t="s">
        <v>749</v>
      </c>
      <c r="B684" s="6" t="s">
        <v>1095</v>
      </c>
      <c r="C684" s="5">
        <v>498.4</v>
      </c>
      <c r="D684" s="5">
        <v>179.5</v>
      </c>
      <c r="E684" s="12">
        <f t="shared" si="10"/>
        <v>2.776601671309192</v>
      </c>
    </row>
    <row r="685" spans="1:5" ht="12">
      <c r="A685" t="s">
        <v>1898</v>
      </c>
      <c r="B685" s="7" t="s">
        <v>1899</v>
      </c>
      <c r="C685" s="2">
        <v>175.9</v>
      </c>
      <c r="D685" s="2">
        <v>63.4</v>
      </c>
      <c r="E685" s="12">
        <f t="shared" si="10"/>
        <v>2.774447949526814</v>
      </c>
    </row>
    <row r="686" spans="1:5" ht="12">
      <c r="A686" s="4" t="s">
        <v>331</v>
      </c>
      <c r="B686" s="6" t="s">
        <v>332</v>
      </c>
      <c r="C686" s="5">
        <v>108.5</v>
      </c>
      <c r="D686" s="5">
        <v>39.2</v>
      </c>
      <c r="E686" s="12">
        <f t="shared" si="10"/>
        <v>2.767857142857143</v>
      </c>
    </row>
    <row r="687" spans="1:5" ht="12">
      <c r="A687" t="s">
        <v>981</v>
      </c>
      <c r="B687" s="7" t="s">
        <v>982</v>
      </c>
      <c r="C687" s="2">
        <v>1434.9</v>
      </c>
      <c r="D687" s="2">
        <v>519.5</v>
      </c>
      <c r="E687" s="12">
        <f t="shared" si="10"/>
        <v>2.762078922040424</v>
      </c>
    </row>
    <row r="688" spans="1:5" ht="12">
      <c r="A688" s="4" t="s">
        <v>2198</v>
      </c>
      <c r="B688" s="6" t="s">
        <v>2199</v>
      </c>
      <c r="C688" s="5">
        <v>65.7</v>
      </c>
      <c r="D688" s="5">
        <v>23.8</v>
      </c>
      <c r="E688" s="12">
        <f t="shared" si="10"/>
        <v>2.7605042016806722</v>
      </c>
    </row>
    <row r="689" spans="1:5" ht="12">
      <c r="A689" s="4" t="s">
        <v>164</v>
      </c>
      <c r="B689" s="6" t="s">
        <v>165</v>
      </c>
      <c r="C689" s="5">
        <v>308</v>
      </c>
      <c r="D689" s="5">
        <v>111.7</v>
      </c>
      <c r="E689" s="12">
        <f t="shared" si="10"/>
        <v>2.757385854968666</v>
      </c>
    </row>
    <row r="690" spans="1:5" ht="12">
      <c r="A690" s="4" t="s">
        <v>416</v>
      </c>
      <c r="B690" s="6" t="s">
        <v>417</v>
      </c>
      <c r="C690" s="5">
        <v>157.4</v>
      </c>
      <c r="D690" s="5">
        <v>57.1</v>
      </c>
      <c r="E690" s="12">
        <f t="shared" si="10"/>
        <v>2.7565674255691768</v>
      </c>
    </row>
    <row r="691" spans="1:5" ht="12">
      <c r="A691" t="s">
        <v>1205</v>
      </c>
      <c r="B691" s="7" t="s">
        <v>1206</v>
      </c>
      <c r="C691" s="2">
        <v>67.4</v>
      </c>
      <c r="D691" s="2">
        <v>24.5</v>
      </c>
      <c r="E691" s="12">
        <f t="shared" si="10"/>
        <v>2.7510204081632654</v>
      </c>
    </row>
    <row r="692" spans="1:5" ht="12">
      <c r="A692" t="s">
        <v>2346</v>
      </c>
      <c r="B692" s="7" t="s">
        <v>2347</v>
      </c>
      <c r="C692" s="2">
        <v>303.2</v>
      </c>
      <c r="D692" s="2">
        <v>110.7</v>
      </c>
      <c r="E692" s="12">
        <f t="shared" si="10"/>
        <v>2.7389340560072264</v>
      </c>
    </row>
    <row r="693" spans="1:5" ht="12">
      <c r="A693" s="4" t="s">
        <v>2625</v>
      </c>
      <c r="B693" s="6" t="s">
        <v>2329</v>
      </c>
      <c r="C693" s="5">
        <v>53.3</v>
      </c>
      <c r="D693" s="5">
        <v>19.5</v>
      </c>
      <c r="E693" s="12">
        <f t="shared" si="10"/>
        <v>2.7333333333333334</v>
      </c>
    </row>
    <row r="694" spans="1:5" ht="12">
      <c r="A694" s="4" t="s">
        <v>836</v>
      </c>
      <c r="B694" s="6" t="s">
        <v>1512</v>
      </c>
      <c r="C694" s="5">
        <v>392.6</v>
      </c>
      <c r="D694" s="5">
        <v>143.8</v>
      </c>
      <c r="E694" s="12">
        <f t="shared" si="10"/>
        <v>2.7301808066759388</v>
      </c>
    </row>
    <row r="695" spans="1:5" ht="12">
      <c r="A695" s="4" t="s">
        <v>1247</v>
      </c>
      <c r="B695" s="6" t="s">
        <v>1248</v>
      </c>
      <c r="C695" s="5">
        <v>71.7</v>
      </c>
      <c r="D695" s="5">
        <v>26.3</v>
      </c>
      <c r="E695" s="12">
        <f t="shared" si="10"/>
        <v>2.726235741444867</v>
      </c>
    </row>
    <row r="696" spans="1:5" ht="12">
      <c r="A696" s="4" t="s">
        <v>1350</v>
      </c>
      <c r="B696" s="6" t="s">
        <v>1351</v>
      </c>
      <c r="C696" s="5">
        <v>89.9</v>
      </c>
      <c r="D696" s="5">
        <v>33</v>
      </c>
      <c r="E696" s="12">
        <f t="shared" si="10"/>
        <v>2.7242424242424246</v>
      </c>
    </row>
    <row r="697" spans="1:5" ht="12">
      <c r="A697" s="4" t="s">
        <v>2007</v>
      </c>
      <c r="B697" s="6" t="s">
        <v>2008</v>
      </c>
      <c r="C697" s="5">
        <v>88.5</v>
      </c>
      <c r="D697" s="5">
        <v>32.6</v>
      </c>
      <c r="E697" s="12">
        <f t="shared" si="10"/>
        <v>2.714723926380368</v>
      </c>
    </row>
    <row r="698" spans="1:5" ht="12">
      <c r="A698" t="s">
        <v>91</v>
      </c>
      <c r="B698" s="7" t="s">
        <v>92</v>
      </c>
      <c r="C698" s="2">
        <v>146.2</v>
      </c>
      <c r="D698" s="2">
        <v>53.9</v>
      </c>
      <c r="E698" s="12">
        <f t="shared" si="10"/>
        <v>2.712430426716141</v>
      </c>
    </row>
    <row r="699" spans="1:5" ht="12">
      <c r="A699" s="4" t="s">
        <v>1774</v>
      </c>
      <c r="B699" s="8"/>
      <c r="C699" s="5">
        <v>56.3</v>
      </c>
      <c r="D699" s="5">
        <v>20.8</v>
      </c>
      <c r="E699" s="12">
        <f t="shared" si="10"/>
        <v>2.706730769230769</v>
      </c>
    </row>
    <row r="700" spans="1:5" ht="12">
      <c r="A700" t="s">
        <v>2175</v>
      </c>
      <c r="B700" s="7" t="s">
        <v>2176</v>
      </c>
      <c r="C700" s="2">
        <v>1969.2</v>
      </c>
      <c r="D700" s="2">
        <v>727.7</v>
      </c>
      <c r="E700" s="12">
        <f t="shared" si="10"/>
        <v>2.7060601896385874</v>
      </c>
    </row>
    <row r="701" spans="1:5" ht="12">
      <c r="A701" t="s">
        <v>289</v>
      </c>
      <c r="B701" s="7" t="s">
        <v>290</v>
      </c>
      <c r="C701" s="2">
        <v>83</v>
      </c>
      <c r="D701" s="2">
        <v>30.7</v>
      </c>
      <c r="E701" s="12">
        <f t="shared" si="10"/>
        <v>2.7035830618892507</v>
      </c>
    </row>
    <row r="702" spans="1:5" ht="12">
      <c r="A702" s="4" t="s">
        <v>69</v>
      </c>
      <c r="B702" s="6" t="s">
        <v>70</v>
      </c>
      <c r="C702" s="5">
        <v>62.3</v>
      </c>
      <c r="D702" s="5">
        <v>23.1</v>
      </c>
      <c r="E702" s="12">
        <f t="shared" si="10"/>
        <v>2.696969696969697</v>
      </c>
    </row>
    <row r="703" spans="1:5" ht="12">
      <c r="A703" s="4" t="s">
        <v>2348</v>
      </c>
      <c r="B703" s="6" t="s">
        <v>2349</v>
      </c>
      <c r="C703" s="5">
        <v>142.9</v>
      </c>
      <c r="D703" s="5">
        <v>53</v>
      </c>
      <c r="E703" s="12">
        <f t="shared" si="10"/>
        <v>2.6962264150943396</v>
      </c>
    </row>
    <row r="704" spans="1:5" ht="12">
      <c r="A704" s="4" t="s">
        <v>1383</v>
      </c>
      <c r="B704" s="6" t="s">
        <v>1384</v>
      </c>
      <c r="C704" s="5">
        <v>2159.1</v>
      </c>
      <c r="D704" s="5">
        <v>802.5</v>
      </c>
      <c r="E704" s="12">
        <f t="shared" si="10"/>
        <v>2.690467289719626</v>
      </c>
    </row>
    <row r="705" spans="1:5" ht="12">
      <c r="A705" t="s">
        <v>2226</v>
      </c>
      <c r="B705" s="7" t="s">
        <v>2227</v>
      </c>
      <c r="C705" s="2">
        <v>402.4</v>
      </c>
      <c r="D705" s="2">
        <v>150.2</v>
      </c>
      <c r="E705" s="12">
        <f t="shared" si="10"/>
        <v>2.6790945406125166</v>
      </c>
    </row>
    <row r="706" spans="1:5" ht="12">
      <c r="A706" s="4" t="s">
        <v>1880</v>
      </c>
      <c r="B706" s="6" t="s">
        <v>1881</v>
      </c>
      <c r="C706" s="5">
        <v>631.2</v>
      </c>
      <c r="D706" s="5">
        <v>235.7</v>
      </c>
      <c r="E706" s="12">
        <f t="shared" si="10"/>
        <v>2.677980483665677</v>
      </c>
    </row>
    <row r="707" spans="1:5" ht="12">
      <c r="A707" s="4" t="s">
        <v>752</v>
      </c>
      <c r="B707" s="6" t="s">
        <v>753</v>
      </c>
      <c r="C707" s="5">
        <v>188.7</v>
      </c>
      <c r="D707" s="5">
        <v>70.5</v>
      </c>
      <c r="E707" s="12">
        <f t="shared" si="10"/>
        <v>2.676595744680851</v>
      </c>
    </row>
    <row r="708" spans="1:5" ht="12">
      <c r="A708" t="s">
        <v>1845</v>
      </c>
      <c r="B708" s="7" t="s">
        <v>1846</v>
      </c>
      <c r="C708" s="2">
        <v>130.5</v>
      </c>
      <c r="D708" s="2">
        <v>48.8</v>
      </c>
      <c r="E708" s="12">
        <f t="shared" si="10"/>
        <v>2.6741803278688527</v>
      </c>
    </row>
    <row r="709" spans="1:5" ht="12">
      <c r="A709" t="s">
        <v>1348</v>
      </c>
      <c r="B709" s="7" t="s">
        <v>1349</v>
      </c>
      <c r="C709" s="2">
        <v>59</v>
      </c>
      <c r="D709" s="2">
        <v>22.1</v>
      </c>
      <c r="E709" s="12">
        <f aca="true" t="shared" si="11" ref="E709:E772">C709/D709</f>
        <v>2.669683257918552</v>
      </c>
    </row>
    <row r="710" spans="1:5" ht="12">
      <c r="A710" s="4" t="s">
        <v>437</v>
      </c>
      <c r="B710" s="6" t="s">
        <v>438</v>
      </c>
      <c r="C710" s="5">
        <v>1163.7</v>
      </c>
      <c r="D710" s="5">
        <v>436.6</v>
      </c>
      <c r="E710" s="12">
        <f t="shared" si="11"/>
        <v>2.6653687585890977</v>
      </c>
    </row>
    <row r="711" spans="1:5" ht="12">
      <c r="A711" s="4" t="s">
        <v>1471</v>
      </c>
      <c r="B711" s="6" t="s">
        <v>1472</v>
      </c>
      <c r="C711" s="5">
        <v>76.2</v>
      </c>
      <c r="D711" s="5">
        <v>28.6</v>
      </c>
      <c r="E711" s="12">
        <f t="shared" si="11"/>
        <v>2.664335664335664</v>
      </c>
    </row>
    <row r="712" spans="1:5" ht="12">
      <c r="A712" t="s">
        <v>1083</v>
      </c>
      <c r="B712" s="7" t="s">
        <v>1084</v>
      </c>
      <c r="C712" s="2">
        <v>17283.6</v>
      </c>
      <c r="D712" s="2">
        <v>6493.2</v>
      </c>
      <c r="E712" s="12">
        <f t="shared" si="11"/>
        <v>2.6618000369617443</v>
      </c>
    </row>
    <row r="713" spans="1:5" ht="12">
      <c r="A713" t="s">
        <v>1157</v>
      </c>
      <c r="B713" s="3"/>
      <c r="C713" s="2">
        <v>181.8</v>
      </c>
      <c r="D713" s="2">
        <v>68.3</v>
      </c>
      <c r="E713" s="12">
        <f t="shared" si="11"/>
        <v>2.6617862371888728</v>
      </c>
    </row>
    <row r="714" spans="1:5" ht="12">
      <c r="A714" s="4" t="s">
        <v>991</v>
      </c>
      <c r="B714" s="6" t="s">
        <v>992</v>
      </c>
      <c r="C714" s="5">
        <v>293.7</v>
      </c>
      <c r="D714" s="5">
        <v>110.4</v>
      </c>
      <c r="E714" s="12">
        <f t="shared" si="11"/>
        <v>2.6603260869565215</v>
      </c>
    </row>
    <row r="715" spans="1:5" ht="12">
      <c r="A715" t="s">
        <v>516</v>
      </c>
      <c r="B715" s="7" t="s">
        <v>517</v>
      </c>
      <c r="C715" s="2">
        <v>258.5</v>
      </c>
      <c r="D715" s="2">
        <v>97.2</v>
      </c>
      <c r="E715" s="12">
        <f t="shared" si="11"/>
        <v>2.6594650205761314</v>
      </c>
    </row>
    <row r="716" spans="1:5" ht="12">
      <c r="A716" t="s">
        <v>783</v>
      </c>
      <c r="B716" s="7" t="s">
        <v>784</v>
      </c>
      <c r="C716" s="2">
        <v>92</v>
      </c>
      <c r="D716" s="2">
        <v>34.6</v>
      </c>
      <c r="E716" s="12">
        <f t="shared" si="11"/>
        <v>2.658959537572254</v>
      </c>
    </row>
    <row r="717" spans="1:5" ht="12">
      <c r="A717" t="s">
        <v>2032</v>
      </c>
      <c r="B717" s="7" t="s">
        <v>1743</v>
      </c>
      <c r="C717" s="2">
        <v>196.8</v>
      </c>
      <c r="D717" s="2">
        <v>74.1</v>
      </c>
      <c r="E717" s="12">
        <f t="shared" si="11"/>
        <v>2.6558704453441297</v>
      </c>
    </row>
    <row r="718" spans="1:5" ht="12">
      <c r="A718" s="4" t="s">
        <v>868</v>
      </c>
      <c r="B718" s="6" t="s">
        <v>869</v>
      </c>
      <c r="C718" s="5">
        <v>2589.8</v>
      </c>
      <c r="D718" s="5">
        <v>975.2</v>
      </c>
      <c r="E718" s="12">
        <f t="shared" si="11"/>
        <v>2.655660377358491</v>
      </c>
    </row>
    <row r="719" spans="1:5" ht="12">
      <c r="A719" t="s">
        <v>442</v>
      </c>
      <c r="B719" s="7" t="s">
        <v>443</v>
      </c>
      <c r="C719" s="2">
        <v>1180.5</v>
      </c>
      <c r="D719" s="2">
        <v>444.6</v>
      </c>
      <c r="E719" s="12">
        <f t="shared" si="11"/>
        <v>2.655195681511471</v>
      </c>
    </row>
    <row r="720" spans="1:5" ht="12">
      <c r="A720" t="s">
        <v>1261</v>
      </c>
      <c r="B720" s="7" t="s">
        <v>1262</v>
      </c>
      <c r="C720" s="2">
        <v>331.3</v>
      </c>
      <c r="D720" s="2">
        <v>124.9</v>
      </c>
      <c r="E720" s="12">
        <f t="shared" si="11"/>
        <v>2.6525220176140913</v>
      </c>
    </row>
    <row r="721" spans="1:5" ht="12">
      <c r="A721" s="4" t="s">
        <v>1602</v>
      </c>
      <c r="B721" s="6" t="s">
        <v>1603</v>
      </c>
      <c r="C721" s="5">
        <v>54.6</v>
      </c>
      <c r="D721" s="5">
        <v>20.6</v>
      </c>
      <c r="E721" s="12">
        <f t="shared" si="11"/>
        <v>2.6504854368932036</v>
      </c>
    </row>
    <row r="722" spans="1:5" ht="12">
      <c r="A722" s="4" t="s">
        <v>2099</v>
      </c>
      <c r="B722" s="6" t="s">
        <v>2100</v>
      </c>
      <c r="C722" s="5">
        <v>56.9</v>
      </c>
      <c r="D722" s="5">
        <v>21.5</v>
      </c>
      <c r="E722" s="12">
        <f t="shared" si="11"/>
        <v>2.6465116279069765</v>
      </c>
    </row>
    <row r="723" spans="1:5" ht="12">
      <c r="A723" t="s">
        <v>1911</v>
      </c>
      <c r="B723" s="7" t="s">
        <v>1912</v>
      </c>
      <c r="C723" s="2">
        <v>987.4</v>
      </c>
      <c r="D723" s="2">
        <v>373.1</v>
      </c>
      <c r="E723" s="12">
        <f t="shared" si="11"/>
        <v>2.646475475743768</v>
      </c>
    </row>
    <row r="724" spans="1:5" ht="12">
      <c r="A724" s="9">
        <v>4.933431E+26</v>
      </c>
      <c r="B724" s="7" t="s">
        <v>439</v>
      </c>
      <c r="C724" s="2">
        <v>138.9</v>
      </c>
      <c r="D724" s="2">
        <v>52.6</v>
      </c>
      <c r="E724" s="12">
        <f t="shared" si="11"/>
        <v>2.640684410646388</v>
      </c>
    </row>
    <row r="725" spans="1:5" ht="12">
      <c r="A725" t="s">
        <v>2078</v>
      </c>
      <c r="B725" s="7" t="s">
        <v>2079</v>
      </c>
      <c r="C725" s="2">
        <v>4976</v>
      </c>
      <c r="D725" s="2">
        <v>1884.7</v>
      </c>
      <c r="E725" s="12">
        <f t="shared" si="11"/>
        <v>2.6402079906616436</v>
      </c>
    </row>
    <row r="726" spans="1:5" ht="12">
      <c r="A726" s="4" t="s">
        <v>823</v>
      </c>
      <c r="B726" s="8"/>
      <c r="C726" s="5">
        <v>78.2</v>
      </c>
      <c r="D726" s="5">
        <v>29.7</v>
      </c>
      <c r="E726" s="12">
        <f t="shared" si="11"/>
        <v>2.6329966329966332</v>
      </c>
    </row>
    <row r="727" spans="1:5" ht="12">
      <c r="A727" s="4" t="s">
        <v>239</v>
      </c>
      <c r="B727" s="6" t="s">
        <v>0</v>
      </c>
      <c r="C727" s="5">
        <v>113.4</v>
      </c>
      <c r="D727" s="5">
        <v>43.1</v>
      </c>
      <c r="E727" s="12">
        <f t="shared" si="11"/>
        <v>2.6310904872389793</v>
      </c>
    </row>
    <row r="728" spans="1:5" ht="12">
      <c r="A728" t="s">
        <v>817</v>
      </c>
      <c r="B728" s="7" t="s">
        <v>818</v>
      </c>
      <c r="C728" s="2">
        <v>88.6</v>
      </c>
      <c r="D728" s="2">
        <v>33.7</v>
      </c>
      <c r="E728" s="12">
        <f t="shared" si="11"/>
        <v>2.6290801186943615</v>
      </c>
    </row>
    <row r="729" spans="1:5" ht="12">
      <c r="A729" s="4" t="s">
        <v>908</v>
      </c>
      <c r="B729" s="6" t="s">
        <v>909</v>
      </c>
      <c r="C729" s="5">
        <v>77.8</v>
      </c>
      <c r="D729" s="5">
        <v>29.6</v>
      </c>
      <c r="E729" s="12">
        <f t="shared" si="11"/>
        <v>2.628378378378378</v>
      </c>
    </row>
    <row r="730" spans="1:5" ht="12">
      <c r="A730" t="s">
        <v>2581</v>
      </c>
      <c r="B730" s="7" t="s">
        <v>2582</v>
      </c>
      <c r="C730" s="2">
        <v>384.4</v>
      </c>
      <c r="D730" s="2">
        <v>146.3</v>
      </c>
      <c r="E730" s="12">
        <f t="shared" si="11"/>
        <v>2.627477785372522</v>
      </c>
    </row>
    <row r="731" spans="1:5" ht="12">
      <c r="A731" s="4" t="s">
        <v>651</v>
      </c>
      <c r="B731" s="6" t="s">
        <v>652</v>
      </c>
      <c r="C731" s="5">
        <v>619.4</v>
      </c>
      <c r="D731" s="5">
        <v>236.1</v>
      </c>
      <c r="E731" s="12">
        <f t="shared" si="11"/>
        <v>2.6234646336298177</v>
      </c>
    </row>
    <row r="732" spans="1:5" ht="12">
      <c r="A732" s="4" t="s">
        <v>1998</v>
      </c>
      <c r="B732" s="8"/>
      <c r="C732" s="5">
        <v>90.9</v>
      </c>
      <c r="D732" s="5">
        <v>34.7</v>
      </c>
      <c r="E732" s="12">
        <f t="shared" si="11"/>
        <v>2.6195965417867435</v>
      </c>
    </row>
    <row r="733" spans="1:5" ht="12">
      <c r="A733" t="s">
        <v>2024</v>
      </c>
      <c r="B733" s="7" t="s">
        <v>2025</v>
      </c>
      <c r="C733" s="2">
        <v>55</v>
      </c>
      <c r="D733" s="2">
        <v>21</v>
      </c>
      <c r="E733" s="12">
        <f t="shared" si="11"/>
        <v>2.619047619047619</v>
      </c>
    </row>
    <row r="734" spans="1:5" ht="12">
      <c r="A734" t="s">
        <v>1056</v>
      </c>
      <c r="B734" s="7" t="s">
        <v>1057</v>
      </c>
      <c r="C734" s="2">
        <v>2087.9</v>
      </c>
      <c r="D734" s="2">
        <v>797.8</v>
      </c>
      <c r="E734" s="12">
        <f t="shared" si="11"/>
        <v>2.617071947856606</v>
      </c>
    </row>
    <row r="735" spans="1:5" ht="12">
      <c r="A735" s="4" t="s">
        <v>690</v>
      </c>
      <c r="B735" s="6" t="s">
        <v>691</v>
      </c>
      <c r="C735" s="5">
        <v>71.7</v>
      </c>
      <c r="D735" s="5">
        <v>27.4</v>
      </c>
      <c r="E735" s="12">
        <f t="shared" si="11"/>
        <v>2.6167883211678835</v>
      </c>
    </row>
    <row r="736" spans="1:5" ht="12">
      <c r="A736" t="s">
        <v>2849</v>
      </c>
      <c r="B736" s="7" t="s">
        <v>2850</v>
      </c>
      <c r="C736" s="2">
        <v>270.7</v>
      </c>
      <c r="D736" s="2">
        <v>103.7</v>
      </c>
      <c r="E736" s="12">
        <f t="shared" si="11"/>
        <v>2.610414657666345</v>
      </c>
    </row>
    <row r="737" spans="1:5" ht="12">
      <c r="A737" t="s">
        <v>1114</v>
      </c>
      <c r="B737" s="7" t="s">
        <v>1115</v>
      </c>
      <c r="C737" s="2">
        <v>2677</v>
      </c>
      <c r="D737" s="2">
        <v>1025.8</v>
      </c>
      <c r="E737" s="12">
        <f t="shared" si="11"/>
        <v>2.609670501072334</v>
      </c>
    </row>
    <row r="738" spans="1:5" ht="12">
      <c r="A738" t="s">
        <v>214</v>
      </c>
      <c r="B738" s="7" t="s">
        <v>215</v>
      </c>
      <c r="C738" s="2">
        <v>393.3</v>
      </c>
      <c r="D738" s="2">
        <v>150.9</v>
      </c>
      <c r="E738" s="12">
        <f t="shared" si="11"/>
        <v>2.606361829025845</v>
      </c>
    </row>
    <row r="739" spans="1:5" ht="12">
      <c r="A739" s="4" t="s">
        <v>428</v>
      </c>
      <c r="B739" s="6" t="s">
        <v>429</v>
      </c>
      <c r="C739" s="5">
        <v>147.5</v>
      </c>
      <c r="D739" s="5">
        <v>56.6</v>
      </c>
      <c r="E739" s="12">
        <f t="shared" si="11"/>
        <v>2.606007067137809</v>
      </c>
    </row>
    <row r="740" spans="1:5" ht="12">
      <c r="A740" t="s">
        <v>75</v>
      </c>
      <c r="B740" s="7" t="s">
        <v>1470</v>
      </c>
      <c r="C740" s="2">
        <v>268.4</v>
      </c>
      <c r="D740" s="2">
        <v>103.1</v>
      </c>
      <c r="E740" s="12">
        <f t="shared" si="11"/>
        <v>2.603297769156159</v>
      </c>
    </row>
    <row r="741" spans="1:5" ht="12">
      <c r="A741" t="s">
        <v>2808</v>
      </c>
      <c r="B741" s="7" t="s">
        <v>2809</v>
      </c>
      <c r="C741" s="2">
        <v>73.4</v>
      </c>
      <c r="D741" s="2">
        <v>28.2</v>
      </c>
      <c r="E741" s="12">
        <f t="shared" si="11"/>
        <v>2.6028368794326244</v>
      </c>
    </row>
    <row r="742" spans="1:5" ht="12">
      <c r="A742" s="4" t="s">
        <v>679</v>
      </c>
      <c r="B742" s="6" t="s">
        <v>680</v>
      </c>
      <c r="C742" s="5">
        <v>535.5</v>
      </c>
      <c r="D742" s="5">
        <v>206</v>
      </c>
      <c r="E742" s="12">
        <f t="shared" si="11"/>
        <v>2.599514563106796</v>
      </c>
    </row>
    <row r="743" spans="1:5" ht="12">
      <c r="A743" t="s">
        <v>1582</v>
      </c>
      <c r="B743" s="7" t="s">
        <v>1583</v>
      </c>
      <c r="C743" s="2">
        <v>93.5</v>
      </c>
      <c r="D743" s="2">
        <v>36</v>
      </c>
      <c r="E743" s="12">
        <f t="shared" si="11"/>
        <v>2.5972222222222223</v>
      </c>
    </row>
    <row r="744" spans="1:5" ht="12">
      <c r="A744" s="4" t="s">
        <v>702</v>
      </c>
      <c r="B744" s="6" t="s">
        <v>703</v>
      </c>
      <c r="C744" s="5">
        <v>63.5</v>
      </c>
      <c r="D744" s="5">
        <v>24.5</v>
      </c>
      <c r="E744" s="12">
        <f t="shared" si="11"/>
        <v>2.5918367346938775</v>
      </c>
    </row>
    <row r="745" spans="1:5" ht="12">
      <c r="A745" t="s">
        <v>1513</v>
      </c>
      <c r="B745" s="7" t="s">
        <v>1514</v>
      </c>
      <c r="C745" s="2">
        <v>104.4</v>
      </c>
      <c r="D745" s="2">
        <v>40.3</v>
      </c>
      <c r="E745" s="12">
        <f t="shared" si="11"/>
        <v>2.590570719602978</v>
      </c>
    </row>
    <row r="746" spans="1:5" ht="12">
      <c r="A746" t="s">
        <v>1876</v>
      </c>
      <c r="B746" s="7" t="s">
        <v>1877</v>
      </c>
      <c r="C746" s="2">
        <v>144.8</v>
      </c>
      <c r="D746" s="2">
        <v>55.9</v>
      </c>
      <c r="E746" s="12">
        <f t="shared" si="11"/>
        <v>2.590339892665474</v>
      </c>
    </row>
    <row r="747" spans="1:5" ht="12">
      <c r="A747" s="4" t="s">
        <v>2742</v>
      </c>
      <c r="B747" s="6" t="s">
        <v>2743</v>
      </c>
      <c r="C747" s="5">
        <v>253.3</v>
      </c>
      <c r="D747" s="5">
        <v>98</v>
      </c>
      <c r="E747" s="12">
        <f t="shared" si="11"/>
        <v>2.5846938775510204</v>
      </c>
    </row>
    <row r="748" spans="1:5" ht="12">
      <c r="A748" s="4" t="s">
        <v>729</v>
      </c>
      <c r="B748" s="6" t="s">
        <v>730</v>
      </c>
      <c r="C748" s="5">
        <v>1468.5</v>
      </c>
      <c r="D748" s="5">
        <v>569.2</v>
      </c>
      <c r="E748" s="12">
        <f t="shared" si="11"/>
        <v>2.579936753338018</v>
      </c>
    </row>
    <row r="749" spans="1:5" ht="12">
      <c r="A749" s="4" t="s">
        <v>2194</v>
      </c>
      <c r="B749" s="6" t="s">
        <v>2195</v>
      </c>
      <c r="C749" s="5">
        <v>402.4</v>
      </c>
      <c r="D749" s="5">
        <v>156</v>
      </c>
      <c r="E749" s="12">
        <f t="shared" si="11"/>
        <v>2.579487179487179</v>
      </c>
    </row>
    <row r="750" spans="1:5" ht="12">
      <c r="A750" s="4" t="s">
        <v>1085</v>
      </c>
      <c r="B750" s="6" t="s">
        <v>1086</v>
      </c>
      <c r="C750" s="5">
        <v>1073.4</v>
      </c>
      <c r="D750" s="5">
        <v>417</v>
      </c>
      <c r="E750" s="12">
        <f t="shared" si="11"/>
        <v>2.5741007194244605</v>
      </c>
    </row>
    <row r="751" spans="1:5" ht="12">
      <c r="A751" s="4" t="s">
        <v>1406</v>
      </c>
      <c r="B751" s="6" t="s">
        <v>1113</v>
      </c>
      <c r="C751" s="5">
        <v>55.5</v>
      </c>
      <c r="D751" s="5">
        <v>21.6</v>
      </c>
      <c r="E751" s="12">
        <f t="shared" si="11"/>
        <v>2.569444444444444</v>
      </c>
    </row>
    <row r="752" spans="1:5" ht="12">
      <c r="A752" s="4" t="s">
        <v>2236</v>
      </c>
      <c r="B752" s="6" t="s">
        <v>2237</v>
      </c>
      <c r="C752" s="5">
        <v>223.4</v>
      </c>
      <c r="D752" s="5">
        <v>87</v>
      </c>
      <c r="E752" s="12">
        <f t="shared" si="11"/>
        <v>2.567816091954023</v>
      </c>
    </row>
    <row r="753" spans="1:5" ht="12">
      <c r="A753" s="4" t="s">
        <v>2771</v>
      </c>
      <c r="B753" s="8"/>
      <c r="C753" s="5">
        <v>57.5</v>
      </c>
      <c r="D753" s="5">
        <v>22.4</v>
      </c>
      <c r="E753" s="12">
        <f t="shared" si="11"/>
        <v>2.566964285714286</v>
      </c>
    </row>
    <row r="754" spans="1:5" ht="12">
      <c r="A754" t="s">
        <v>1189</v>
      </c>
      <c r="B754" s="7" t="s">
        <v>1190</v>
      </c>
      <c r="C754" s="2">
        <v>144.3</v>
      </c>
      <c r="D754" s="2">
        <v>56.3</v>
      </c>
      <c r="E754" s="12">
        <f t="shared" si="11"/>
        <v>2.563055062166963</v>
      </c>
    </row>
    <row r="755" spans="1:5" ht="12">
      <c r="A755" t="s">
        <v>5</v>
      </c>
      <c r="B755" s="7" t="s">
        <v>198</v>
      </c>
      <c r="C755" s="2">
        <v>1361.9</v>
      </c>
      <c r="D755" s="2">
        <v>531.4</v>
      </c>
      <c r="E755" s="12">
        <f t="shared" si="11"/>
        <v>2.562852841550621</v>
      </c>
    </row>
    <row r="756" spans="1:5" ht="12">
      <c r="A756" s="4" t="s">
        <v>2396</v>
      </c>
      <c r="B756" s="6" t="s">
        <v>2397</v>
      </c>
      <c r="C756" s="5">
        <v>452.5</v>
      </c>
      <c r="D756" s="5">
        <v>176.6</v>
      </c>
      <c r="E756" s="12">
        <f t="shared" si="11"/>
        <v>2.5622876557191394</v>
      </c>
    </row>
    <row r="757" spans="1:5" ht="12">
      <c r="A757" t="s">
        <v>942</v>
      </c>
      <c r="B757" s="3"/>
      <c r="C757" s="2">
        <v>72.5</v>
      </c>
      <c r="D757" s="2">
        <v>28.3</v>
      </c>
      <c r="E757" s="12">
        <f t="shared" si="11"/>
        <v>2.5618374558303887</v>
      </c>
    </row>
    <row r="758" spans="1:5" ht="12">
      <c r="A758" t="s">
        <v>797</v>
      </c>
      <c r="B758" s="3"/>
      <c r="C758" s="2">
        <v>96</v>
      </c>
      <c r="D758" s="2">
        <v>37.5</v>
      </c>
      <c r="E758" s="12">
        <f t="shared" si="11"/>
        <v>2.56</v>
      </c>
    </row>
    <row r="759" spans="1:5" ht="12">
      <c r="A759" s="4" t="s">
        <v>1334</v>
      </c>
      <c r="B759" s="6" t="s">
        <v>1335</v>
      </c>
      <c r="C759" s="5">
        <v>96.6</v>
      </c>
      <c r="D759" s="5">
        <v>37.9</v>
      </c>
      <c r="E759" s="12">
        <f t="shared" si="11"/>
        <v>2.5488126649076515</v>
      </c>
    </row>
    <row r="760" spans="1:5" ht="12">
      <c r="A760" s="4" t="s">
        <v>467</v>
      </c>
      <c r="B760" s="6" t="s">
        <v>2421</v>
      </c>
      <c r="C760" s="5">
        <v>90.9</v>
      </c>
      <c r="D760" s="5">
        <v>35.7</v>
      </c>
      <c r="E760" s="12">
        <f t="shared" si="11"/>
        <v>2.546218487394958</v>
      </c>
    </row>
    <row r="761" spans="1:5" ht="12">
      <c r="A761" s="4" t="s">
        <v>767</v>
      </c>
      <c r="B761" s="6" t="s">
        <v>768</v>
      </c>
      <c r="C761" s="5">
        <v>201.7</v>
      </c>
      <c r="D761" s="5">
        <v>79.3</v>
      </c>
      <c r="E761" s="12">
        <f t="shared" si="11"/>
        <v>2.5435056746532156</v>
      </c>
    </row>
    <row r="762" spans="1:5" ht="12">
      <c r="A762" s="4" t="s">
        <v>2085</v>
      </c>
      <c r="B762" s="6" t="s">
        <v>2086</v>
      </c>
      <c r="C762" s="5">
        <v>487.2</v>
      </c>
      <c r="D762" s="5">
        <v>191.8</v>
      </c>
      <c r="E762" s="12">
        <f t="shared" si="11"/>
        <v>2.54014598540146</v>
      </c>
    </row>
    <row r="763" spans="1:5" ht="12">
      <c r="A763" t="s">
        <v>1400</v>
      </c>
      <c r="B763" s="7" t="s">
        <v>1401</v>
      </c>
      <c r="C763" s="2">
        <v>89.9</v>
      </c>
      <c r="D763" s="2">
        <v>35.4</v>
      </c>
      <c r="E763" s="12">
        <f t="shared" si="11"/>
        <v>2.5395480225988702</v>
      </c>
    </row>
    <row r="764" spans="1:5" ht="12">
      <c r="A764" s="4" t="s">
        <v>128</v>
      </c>
      <c r="B764" s="6" t="s">
        <v>129</v>
      </c>
      <c r="C764" s="5">
        <v>107</v>
      </c>
      <c r="D764" s="5">
        <v>42.2</v>
      </c>
      <c r="E764" s="12">
        <f t="shared" si="11"/>
        <v>2.5355450236966823</v>
      </c>
    </row>
    <row r="765" spans="1:5" ht="12">
      <c r="A765" t="s">
        <v>2504</v>
      </c>
      <c r="B765" s="3"/>
      <c r="C765" s="2">
        <v>53.7</v>
      </c>
      <c r="D765" s="2">
        <v>21.2</v>
      </c>
      <c r="E765" s="12">
        <f t="shared" si="11"/>
        <v>2.5330188679245285</v>
      </c>
    </row>
    <row r="766" spans="1:5" ht="12">
      <c r="A766" t="s">
        <v>514</v>
      </c>
      <c r="B766" s="7" t="s">
        <v>2704</v>
      </c>
      <c r="C766" s="2">
        <v>937.9</v>
      </c>
      <c r="D766" s="2">
        <v>370.3</v>
      </c>
      <c r="E766" s="12">
        <f t="shared" si="11"/>
        <v>2.5328112341344853</v>
      </c>
    </row>
    <row r="767" spans="1:5" ht="12">
      <c r="A767" t="s">
        <v>1355</v>
      </c>
      <c r="B767" s="7" t="s">
        <v>1356</v>
      </c>
      <c r="C767" s="2">
        <v>143.2</v>
      </c>
      <c r="D767" s="2">
        <v>56.7</v>
      </c>
      <c r="E767" s="12">
        <f t="shared" si="11"/>
        <v>2.5255731922398588</v>
      </c>
    </row>
    <row r="768" spans="1:5" ht="12">
      <c r="A768" s="8"/>
      <c r="B768" s="8"/>
      <c r="C768" s="5">
        <v>59.3</v>
      </c>
      <c r="D768" s="5">
        <v>23.5</v>
      </c>
      <c r="E768" s="12">
        <f t="shared" si="11"/>
        <v>2.5234042553191487</v>
      </c>
    </row>
    <row r="769" spans="1:5" ht="12">
      <c r="A769" s="4" t="s">
        <v>362</v>
      </c>
      <c r="B769" s="6" t="s">
        <v>363</v>
      </c>
      <c r="C769" s="5">
        <v>152.8</v>
      </c>
      <c r="D769" s="5">
        <v>60.6</v>
      </c>
      <c r="E769" s="12">
        <f t="shared" si="11"/>
        <v>2.5214521452145218</v>
      </c>
    </row>
    <row r="770" spans="1:5" ht="12">
      <c r="A770" s="4" t="s">
        <v>2552</v>
      </c>
      <c r="B770" s="6" t="s">
        <v>2553</v>
      </c>
      <c r="C770" s="5">
        <v>10581.2</v>
      </c>
      <c r="D770" s="5">
        <v>4200</v>
      </c>
      <c r="E770" s="12">
        <f t="shared" si="11"/>
        <v>2.5193333333333334</v>
      </c>
    </row>
    <row r="771" spans="1:5" ht="12">
      <c r="A771" s="4" t="s">
        <v>171</v>
      </c>
      <c r="B771" s="6" t="s">
        <v>172</v>
      </c>
      <c r="C771" s="5">
        <v>79.3</v>
      </c>
      <c r="D771" s="5">
        <v>31.5</v>
      </c>
      <c r="E771" s="12">
        <f t="shared" si="11"/>
        <v>2.5174603174603174</v>
      </c>
    </row>
    <row r="772" spans="1:5" ht="12">
      <c r="A772" s="4" t="s">
        <v>50</v>
      </c>
      <c r="B772" s="6" t="s">
        <v>51</v>
      </c>
      <c r="C772" s="5">
        <v>95.9</v>
      </c>
      <c r="D772" s="5">
        <v>38.1</v>
      </c>
      <c r="E772" s="12">
        <f t="shared" si="11"/>
        <v>2.5170603674540684</v>
      </c>
    </row>
    <row r="773" spans="1:5" ht="12">
      <c r="A773" s="4" t="s">
        <v>2617</v>
      </c>
      <c r="B773" s="6" t="s">
        <v>2618</v>
      </c>
      <c r="C773" s="5">
        <v>2412.6</v>
      </c>
      <c r="D773" s="5">
        <v>960.7</v>
      </c>
      <c r="E773" s="12">
        <f aca="true" t="shared" si="12" ref="E773:E836">C773/D773</f>
        <v>2.5112938482356615</v>
      </c>
    </row>
    <row r="774" spans="1:5" ht="12">
      <c r="A774" s="4" t="s">
        <v>1893</v>
      </c>
      <c r="B774" s="6" t="s">
        <v>1894</v>
      </c>
      <c r="C774" s="5">
        <v>56.4</v>
      </c>
      <c r="D774" s="5">
        <v>22.5</v>
      </c>
      <c r="E774" s="12">
        <f t="shared" si="12"/>
        <v>2.506666666666667</v>
      </c>
    </row>
    <row r="775" spans="1:5" ht="12">
      <c r="A775" t="s">
        <v>657</v>
      </c>
      <c r="B775" s="7" t="s">
        <v>658</v>
      </c>
      <c r="C775" s="2">
        <v>408.6</v>
      </c>
      <c r="D775" s="2">
        <v>163.7</v>
      </c>
      <c r="E775" s="12">
        <f t="shared" si="12"/>
        <v>2.4960293219303606</v>
      </c>
    </row>
    <row r="776" spans="1:5" ht="12">
      <c r="A776" t="s">
        <v>226</v>
      </c>
      <c r="B776" s="7" t="s">
        <v>227</v>
      </c>
      <c r="C776" s="2">
        <v>57.4</v>
      </c>
      <c r="D776" s="2">
        <v>23</v>
      </c>
      <c r="E776" s="12">
        <f t="shared" si="12"/>
        <v>2.4956521739130433</v>
      </c>
    </row>
    <row r="777" spans="1:5" ht="12">
      <c r="A777" s="4" t="s">
        <v>694</v>
      </c>
      <c r="B777" s="6" t="s">
        <v>695</v>
      </c>
      <c r="C777" s="5">
        <v>86.3</v>
      </c>
      <c r="D777" s="5">
        <v>34.6</v>
      </c>
      <c r="E777" s="12">
        <f t="shared" si="12"/>
        <v>2.4942196531791905</v>
      </c>
    </row>
    <row r="778" spans="1:5" ht="12">
      <c r="A778" t="s">
        <v>2245</v>
      </c>
      <c r="B778" s="7" t="s">
        <v>2246</v>
      </c>
      <c r="C778" s="2">
        <v>164.6</v>
      </c>
      <c r="D778" s="2">
        <v>66</v>
      </c>
      <c r="E778" s="12">
        <f t="shared" si="12"/>
        <v>2.4939393939393937</v>
      </c>
    </row>
    <row r="779" spans="1:5" ht="12">
      <c r="A779" t="s">
        <v>2248</v>
      </c>
      <c r="B779" s="7" t="s">
        <v>2249</v>
      </c>
      <c r="C779" s="2">
        <v>87.7</v>
      </c>
      <c r="D779" s="2">
        <v>35.2</v>
      </c>
      <c r="E779" s="12">
        <f t="shared" si="12"/>
        <v>2.4914772727272725</v>
      </c>
    </row>
    <row r="780" spans="1:5" ht="12">
      <c r="A780" s="4" t="s">
        <v>1289</v>
      </c>
      <c r="B780" s="6" t="s">
        <v>1290</v>
      </c>
      <c r="C780" s="5">
        <v>104.6</v>
      </c>
      <c r="D780" s="5">
        <v>42</v>
      </c>
      <c r="E780" s="12">
        <f t="shared" si="12"/>
        <v>2.4904761904761905</v>
      </c>
    </row>
    <row r="781" spans="1:5" ht="12">
      <c r="A781" t="s">
        <v>1525</v>
      </c>
      <c r="B781" s="7" t="s">
        <v>1526</v>
      </c>
      <c r="C781" s="2">
        <v>56.2</v>
      </c>
      <c r="D781" s="2">
        <v>22.6</v>
      </c>
      <c r="E781" s="12">
        <f t="shared" si="12"/>
        <v>2.4867256637168142</v>
      </c>
    </row>
    <row r="782" spans="1:5" ht="12">
      <c r="A782" s="4" t="s">
        <v>1533</v>
      </c>
      <c r="B782" s="6" t="s">
        <v>1534</v>
      </c>
      <c r="C782" s="5">
        <v>5721.9</v>
      </c>
      <c r="D782" s="5">
        <v>2303.4</v>
      </c>
      <c r="E782" s="12">
        <f t="shared" si="12"/>
        <v>2.4841104454284966</v>
      </c>
    </row>
    <row r="783" spans="1:5" ht="12">
      <c r="A783" s="4" t="s">
        <v>2413</v>
      </c>
      <c r="B783" s="6" t="s">
        <v>2414</v>
      </c>
      <c r="C783" s="5">
        <v>488.6</v>
      </c>
      <c r="D783" s="5">
        <v>196.7</v>
      </c>
      <c r="E783" s="12">
        <f t="shared" si="12"/>
        <v>2.4839857651245554</v>
      </c>
    </row>
    <row r="784" spans="1:5" ht="12">
      <c r="A784" s="4" t="s">
        <v>208</v>
      </c>
      <c r="B784" s="6" t="s">
        <v>209</v>
      </c>
      <c r="C784" s="5">
        <v>140.7</v>
      </c>
      <c r="D784" s="5">
        <v>56.7</v>
      </c>
      <c r="E784" s="12">
        <f t="shared" si="12"/>
        <v>2.481481481481481</v>
      </c>
    </row>
    <row r="785" spans="1:5" ht="12">
      <c r="A785" t="s">
        <v>2744</v>
      </c>
      <c r="B785" s="7" t="s">
        <v>2745</v>
      </c>
      <c r="C785" s="2">
        <v>176.6</v>
      </c>
      <c r="D785" s="2">
        <v>71.2</v>
      </c>
      <c r="E785" s="12">
        <f t="shared" si="12"/>
        <v>2.480337078651685</v>
      </c>
    </row>
    <row r="786" spans="1:5" ht="12">
      <c r="A786" t="s">
        <v>2204</v>
      </c>
      <c r="B786" s="7" t="s">
        <v>2205</v>
      </c>
      <c r="C786" s="2">
        <v>321</v>
      </c>
      <c r="D786" s="2">
        <v>129.5</v>
      </c>
      <c r="E786" s="12">
        <f t="shared" si="12"/>
        <v>2.4787644787644787</v>
      </c>
    </row>
    <row r="787" spans="1:5" ht="12">
      <c r="A787" t="s">
        <v>1176</v>
      </c>
      <c r="B787" s="7" t="s">
        <v>1177</v>
      </c>
      <c r="C787" s="2">
        <v>1731</v>
      </c>
      <c r="D787" s="2">
        <v>701</v>
      </c>
      <c r="E787" s="12">
        <f t="shared" si="12"/>
        <v>2.4693295292439372</v>
      </c>
    </row>
    <row r="788" spans="1:5" ht="12">
      <c r="A788" t="s">
        <v>1545</v>
      </c>
      <c r="B788" s="7" t="s">
        <v>1546</v>
      </c>
      <c r="C788" s="2">
        <v>60.7</v>
      </c>
      <c r="D788" s="2">
        <v>24.6</v>
      </c>
      <c r="E788" s="12">
        <f t="shared" si="12"/>
        <v>2.467479674796748</v>
      </c>
    </row>
    <row r="789" spans="1:5" ht="12">
      <c r="A789" t="s">
        <v>278</v>
      </c>
      <c r="B789" s="7" t="s">
        <v>279</v>
      </c>
      <c r="C789" s="2">
        <v>52.8</v>
      </c>
      <c r="D789" s="2">
        <v>21.4</v>
      </c>
      <c r="E789" s="12">
        <f t="shared" si="12"/>
        <v>2.467289719626168</v>
      </c>
    </row>
    <row r="790" spans="1:5" ht="12">
      <c r="A790" s="4" t="s">
        <v>987</v>
      </c>
      <c r="B790" s="6" t="s">
        <v>988</v>
      </c>
      <c r="C790" s="5">
        <v>56</v>
      </c>
      <c r="D790" s="5">
        <v>22.7</v>
      </c>
      <c r="E790" s="12">
        <f t="shared" si="12"/>
        <v>2.4669603524229076</v>
      </c>
    </row>
    <row r="791" spans="1:5" ht="12">
      <c r="A791" t="s">
        <v>1730</v>
      </c>
      <c r="B791" s="7" t="s">
        <v>1731</v>
      </c>
      <c r="C791" s="2">
        <v>67.1</v>
      </c>
      <c r="D791" s="2">
        <v>27.2</v>
      </c>
      <c r="E791" s="12">
        <f t="shared" si="12"/>
        <v>2.4669117647058822</v>
      </c>
    </row>
    <row r="792" spans="1:5" ht="12">
      <c r="A792" s="4" t="s">
        <v>295</v>
      </c>
      <c r="B792" s="6" t="s">
        <v>296</v>
      </c>
      <c r="C792" s="5">
        <v>14992.7</v>
      </c>
      <c r="D792" s="5">
        <v>6078.5</v>
      </c>
      <c r="E792" s="12">
        <f t="shared" si="12"/>
        <v>2.466513120013161</v>
      </c>
    </row>
    <row r="793" spans="1:5" ht="12">
      <c r="A793" s="4" t="s">
        <v>496</v>
      </c>
      <c r="B793" s="6" t="s">
        <v>574</v>
      </c>
      <c r="C793" s="5">
        <v>14109.4</v>
      </c>
      <c r="D793" s="5">
        <v>5721.5</v>
      </c>
      <c r="E793" s="12">
        <f t="shared" si="12"/>
        <v>2.4660316350607356</v>
      </c>
    </row>
    <row r="794" spans="1:5" ht="12">
      <c r="A794" s="4" t="s">
        <v>1155</v>
      </c>
      <c r="B794" s="6" t="s">
        <v>1156</v>
      </c>
      <c r="C794" s="5">
        <v>318.5</v>
      </c>
      <c r="D794" s="5">
        <v>129.2</v>
      </c>
      <c r="E794" s="12">
        <f t="shared" si="12"/>
        <v>2.465170278637771</v>
      </c>
    </row>
    <row r="795" spans="1:5" ht="12">
      <c r="A795" s="4" t="s">
        <v>1158</v>
      </c>
      <c r="B795" s="6" t="s">
        <v>1159</v>
      </c>
      <c r="C795" s="5">
        <v>82.7</v>
      </c>
      <c r="D795" s="5">
        <v>33.6</v>
      </c>
      <c r="E795" s="12">
        <f t="shared" si="12"/>
        <v>2.4613095238095237</v>
      </c>
    </row>
    <row r="796" spans="1:5" ht="12">
      <c r="A796" s="4" t="s">
        <v>1889</v>
      </c>
      <c r="B796" s="6" t="s">
        <v>1890</v>
      </c>
      <c r="C796" s="5">
        <v>59.3</v>
      </c>
      <c r="D796" s="5">
        <v>24.1</v>
      </c>
      <c r="E796" s="12">
        <f t="shared" si="12"/>
        <v>2.4605809128630702</v>
      </c>
    </row>
    <row r="797" spans="1:5" ht="12">
      <c r="A797" t="s">
        <v>1104</v>
      </c>
      <c r="B797" s="7" t="s">
        <v>1105</v>
      </c>
      <c r="C797" s="2">
        <v>133.6</v>
      </c>
      <c r="D797" s="2">
        <v>54.3</v>
      </c>
      <c r="E797" s="12">
        <f t="shared" si="12"/>
        <v>2.460405156537753</v>
      </c>
    </row>
    <row r="798" spans="1:5" ht="12">
      <c r="A798" s="4" t="s">
        <v>522</v>
      </c>
      <c r="B798" s="6" t="s">
        <v>234</v>
      </c>
      <c r="C798" s="5">
        <v>2272.6</v>
      </c>
      <c r="D798" s="5">
        <v>924.9</v>
      </c>
      <c r="E798" s="12">
        <f t="shared" si="12"/>
        <v>2.457130500594659</v>
      </c>
    </row>
    <row r="799" spans="1:5" ht="12">
      <c r="A799" t="s">
        <v>1862</v>
      </c>
      <c r="B799" s="7" t="s">
        <v>1863</v>
      </c>
      <c r="C799" s="2">
        <v>237.1</v>
      </c>
      <c r="D799" s="2">
        <v>96.5</v>
      </c>
      <c r="E799" s="12">
        <f t="shared" si="12"/>
        <v>2.45699481865285</v>
      </c>
    </row>
    <row r="800" spans="1:5" ht="12">
      <c r="A800" t="s">
        <v>1083</v>
      </c>
      <c r="B800" s="7" t="s">
        <v>1201</v>
      </c>
      <c r="C800" s="2">
        <v>50073.9</v>
      </c>
      <c r="D800" s="2">
        <v>20384.6</v>
      </c>
      <c r="E800" s="12">
        <f t="shared" si="12"/>
        <v>2.4564573256281705</v>
      </c>
    </row>
    <row r="801" spans="1:5" ht="12">
      <c r="A801" s="4" t="s">
        <v>1365</v>
      </c>
      <c r="B801" s="6" t="s">
        <v>1366</v>
      </c>
      <c r="C801" s="5">
        <v>2125.1</v>
      </c>
      <c r="D801" s="5">
        <v>865.2</v>
      </c>
      <c r="E801" s="12">
        <f t="shared" si="12"/>
        <v>2.4561950993989825</v>
      </c>
    </row>
    <row r="802" spans="1:5" ht="12">
      <c r="A802" s="4" t="s">
        <v>63</v>
      </c>
      <c r="B802" s="6" t="s">
        <v>64</v>
      </c>
      <c r="C802" s="5">
        <v>192.9</v>
      </c>
      <c r="D802" s="5">
        <v>78.6</v>
      </c>
      <c r="E802" s="12">
        <f t="shared" si="12"/>
        <v>2.454198473282443</v>
      </c>
    </row>
    <row r="803" spans="1:5" ht="12">
      <c r="A803" t="s">
        <v>1600</v>
      </c>
      <c r="B803" s="7" t="s">
        <v>1601</v>
      </c>
      <c r="C803" s="2">
        <v>165.4</v>
      </c>
      <c r="D803" s="2">
        <v>67.4</v>
      </c>
      <c r="E803" s="12">
        <f t="shared" si="12"/>
        <v>2.4540059347181007</v>
      </c>
    </row>
    <row r="804" spans="1:5" ht="12">
      <c r="A804" s="4" t="s">
        <v>1688</v>
      </c>
      <c r="B804" s="6" t="s">
        <v>1689</v>
      </c>
      <c r="C804" s="5">
        <v>383.5</v>
      </c>
      <c r="D804" s="5">
        <v>156.5</v>
      </c>
      <c r="E804" s="12">
        <f t="shared" si="12"/>
        <v>2.450479233226837</v>
      </c>
    </row>
    <row r="805" spans="1:5" ht="12">
      <c r="A805" s="4" t="s">
        <v>952</v>
      </c>
      <c r="B805" s="6" t="s">
        <v>953</v>
      </c>
      <c r="C805" s="5">
        <v>339.1</v>
      </c>
      <c r="D805" s="5">
        <v>138.4</v>
      </c>
      <c r="E805" s="12">
        <f t="shared" si="12"/>
        <v>2.4501445086705202</v>
      </c>
    </row>
    <row r="806" spans="1:5" ht="12">
      <c r="A806" s="4" t="s">
        <v>964</v>
      </c>
      <c r="B806" s="6" t="s">
        <v>965</v>
      </c>
      <c r="C806" s="5">
        <v>216</v>
      </c>
      <c r="D806" s="5">
        <v>88.2</v>
      </c>
      <c r="E806" s="12">
        <f t="shared" si="12"/>
        <v>2.4489795918367347</v>
      </c>
    </row>
    <row r="807" spans="1:5" ht="12">
      <c r="A807" s="4" t="s">
        <v>252</v>
      </c>
      <c r="B807" s="6" t="s">
        <v>253</v>
      </c>
      <c r="C807" s="5">
        <v>67.8</v>
      </c>
      <c r="D807" s="5">
        <v>27.7</v>
      </c>
      <c r="E807" s="12">
        <f t="shared" si="12"/>
        <v>2.4476534296028882</v>
      </c>
    </row>
    <row r="808" spans="1:5" ht="12">
      <c r="A808" s="4" t="s">
        <v>679</v>
      </c>
      <c r="B808" s="6" t="s">
        <v>680</v>
      </c>
      <c r="C808" s="5">
        <v>193.3</v>
      </c>
      <c r="D808" s="5">
        <v>79</v>
      </c>
      <c r="E808" s="12">
        <f t="shared" si="12"/>
        <v>2.446835443037975</v>
      </c>
    </row>
    <row r="809" spans="1:5" ht="12">
      <c r="A809" t="s">
        <v>1502</v>
      </c>
      <c r="B809" s="7" t="s">
        <v>1503</v>
      </c>
      <c r="C809" s="2">
        <v>39224.6</v>
      </c>
      <c r="D809" s="2">
        <v>16055.1</v>
      </c>
      <c r="E809" s="12">
        <f t="shared" si="12"/>
        <v>2.443123991753399</v>
      </c>
    </row>
    <row r="810" spans="1:5" ht="12">
      <c r="A810" t="s">
        <v>2216</v>
      </c>
      <c r="B810" s="7" t="s">
        <v>2217</v>
      </c>
      <c r="C810" s="2">
        <v>628.5</v>
      </c>
      <c r="D810" s="2">
        <v>257.4</v>
      </c>
      <c r="E810" s="12">
        <f t="shared" si="12"/>
        <v>2.441724941724942</v>
      </c>
    </row>
    <row r="811" spans="1:5" ht="12">
      <c r="A811" t="s">
        <v>1661</v>
      </c>
      <c r="B811" s="7" t="s">
        <v>1662</v>
      </c>
      <c r="C811" s="2">
        <v>6302.4</v>
      </c>
      <c r="D811" s="2">
        <v>2582.1</v>
      </c>
      <c r="E811" s="12">
        <f t="shared" si="12"/>
        <v>2.440803996746834</v>
      </c>
    </row>
    <row r="812" spans="1:5" ht="12">
      <c r="A812" s="4" t="s">
        <v>2169</v>
      </c>
      <c r="B812" s="6" t="s">
        <v>2170</v>
      </c>
      <c r="C812" s="5">
        <v>455.3</v>
      </c>
      <c r="D812" s="5">
        <v>186.7</v>
      </c>
      <c r="E812" s="12">
        <f t="shared" si="12"/>
        <v>2.438671665773969</v>
      </c>
    </row>
    <row r="813" spans="1:5" ht="12">
      <c r="A813" t="s">
        <v>1344</v>
      </c>
      <c r="B813" s="7" t="s">
        <v>1345</v>
      </c>
      <c r="C813" s="2">
        <v>119.4</v>
      </c>
      <c r="D813" s="2">
        <v>49</v>
      </c>
      <c r="E813" s="12">
        <f t="shared" si="12"/>
        <v>2.436734693877551</v>
      </c>
    </row>
    <row r="814" spans="1:5" ht="12">
      <c r="A814" t="s">
        <v>422</v>
      </c>
      <c r="B814" s="7" t="s">
        <v>423</v>
      </c>
      <c r="C814" s="2">
        <v>58.7</v>
      </c>
      <c r="D814" s="2">
        <v>24.1</v>
      </c>
      <c r="E814" s="12">
        <f t="shared" si="12"/>
        <v>2.4356846473029043</v>
      </c>
    </row>
    <row r="815" spans="1:5" ht="12">
      <c r="A815" t="s">
        <v>2355</v>
      </c>
      <c r="B815" s="3"/>
      <c r="C815" s="2">
        <v>446.7</v>
      </c>
      <c r="D815" s="2">
        <v>183.7</v>
      </c>
      <c r="E815" s="12">
        <f t="shared" si="12"/>
        <v>2.4316820903647254</v>
      </c>
    </row>
    <row r="816" spans="1:5" ht="12">
      <c r="A816" s="4" t="s">
        <v>943</v>
      </c>
      <c r="B816" s="6" t="s">
        <v>944</v>
      </c>
      <c r="C816" s="5">
        <v>201.9</v>
      </c>
      <c r="D816" s="5">
        <v>83.1</v>
      </c>
      <c r="E816" s="12">
        <f t="shared" si="12"/>
        <v>2.429602888086643</v>
      </c>
    </row>
    <row r="817" spans="1:5" ht="12">
      <c r="A817" s="4" t="s">
        <v>756</v>
      </c>
      <c r="B817" s="6" t="s">
        <v>757</v>
      </c>
      <c r="C817" s="5">
        <v>232.1</v>
      </c>
      <c r="D817" s="5">
        <v>95.6</v>
      </c>
      <c r="E817" s="12">
        <f t="shared" si="12"/>
        <v>2.4278242677824267</v>
      </c>
    </row>
    <row r="818" spans="1:5" ht="12">
      <c r="A818" t="s">
        <v>1436</v>
      </c>
      <c r="B818" s="7" t="s">
        <v>1437</v>
      </c>
      <c r="C818" s="2">
        <v>556.6</v>
      </c>
      <c r="D818" s="2">
        <v>229.3</v>
      </c>
      <c r="E818" s="12">
        <f t="shared" si="12"/>
        <v>2.4273877017008285</v>
      </c>
    </row>
    <row r="819" spans="1:5" ht="12">
      <c r="A819" s="4" t="s">
        <v>583</v>
      </c>
      <c r="B819" s="6" t="s">
        <v>584</v>
      </c>
      <c r="C819" s="5">
        <v>368.5</v>
      </c>
      <c r="D819" s="5">
        <v>151.9</v>
      </c>
      <c r="E819" s="12">
        <f t="shared" si="12"/>
        <v>2.4259381171823566</v>
      </c>
    </row>
    <row r="820" spans="1:5" ht="12">
      <c r="A820" t="s">
        <v>2591</v>
      </c>
      <c r="B820" s="7" t="s">
        <v>2592</v>
      </c>
      <c r="C820" s="2">
        <v>289.7</v>
      </c>
      <c r="D820" s="2">
        <v>119.5</v>
      </c>
      <c r="E820" s="12">
        <f t="shared" si="12"/>
        <v>2.424267782426778</v>
      </c>
    </row>
    <row r="821" spans="1:5" ht="12">
      <c r="A821" t="s">
        <v>2097</v>
      </c>
      <c r="B821" s="7" t="s">
        <v>2098</v>
      </c>
      <c r="C821" s="2">
        <v>2225.4</v>
      </c>
      <c r="D821" s="2">
        <v>918.5</v>
      </c>
      <c r="E821" s="12">
        <f t="shared" si="12"/>
        <v>2.4228633641807296</v>
      </c>
    </row>
    <row r="822" spans="1:5" ht="12">
      <c r="A822" t="s">
        <v>603</v>
      </c>
      <c r="B822" s="3"/>
      <c r="C822" s="2">
        <v>20302.1</v>
      </c>
      <c r="D822" s="2">
        <v>8386.9</v>
      </c>
      <c r="E822" s="12">
        <f t="shared" si="12"/>
        <v>2.4206917931536087</v>
      </c>
    </row>
    <row r="823" spans="1:5" ht="12">
      <c r="A823" s="4" t="s">
        <v>1477</v>
      </c>
      <c r="B823" s="6" t="s">
        <v>1478</v>
      </c>
      <c r="C823" s="5">
        <v>1364.6</v>
      </c>
      <c r="D823" s="5">
        <v>564.7</v>
      </c>
      <c r="E823" s="12">
        <f t="shared" si="12"/>
        <v>2.41650433858686</v>
      </c>
    </row>
    <row r="824" spans="1:5" ht="12">
      <c r="A824" s="10">
        <v>39332</v>
      </c>
      <c r="B824" s="7" t="s">
        <v>849</v>
      </c>
      <c r="C824" s="2">
        <v>54.6</v>
      </c>
      <c r="D824" s="2">
        <v>22.6</v>
      </c>
      <c r="E824" s="12">
        <f t="shared" si="12"/>
        <v>2.415929203539823</v>
      </c>
    </row>
    <row r="825" spans="1:5" ht="12">
      <c r="A825" s="4" t="s">
        <v>287</v>
      </c>
      <c r="B825" s="6" t="s">
        <v>288</v>
      </c>
      <c r="C825" s="5">
        <v>15327.6</v>
      </c>
      <c r="D825" s="5">
        <v>6353.8</v>
      </c>
      <c r="E825" s="12">
        <f t="shared" si="12"/>
        <v>2.412351663571406</v>
      </c>
    </row>
    <row r="826" spans="1:5" ht="12">
      <c r="A826" s="4" t="s">
        <v>339</v>
      </c>
      <c r="B826" s="6" t="s">
        <v>340</v>
      </c>
      <c r="C826" s="5">
        <v>356.8</v>
      </c>
      <c r="D826" s="5">
        <v>148.1</v>
      </c>
      <c r="E826" s="12">
        <f t="shared" si="12"/>
        <v>2.409182984469953</v>
      </c>
    </row>
    <row r="827" spans="1:5" ht="12">
      <c r="A827" s="8"/>
      <c r="B827" s="8"/>
      <c r="C827" s="5">
        <v>54.8</v>
      </c>
      <c r="D827" s="5">
        <v>22.8</v>
      </c>
      <c r="E827" s="12">
        <f t="shared" si="12"/>
        <v>2.4035087719298245</v>
      </c>
    </row>
    <row r="828" spans="1:5" ht="12">
      <c r="A828" t="s">
        <v>2445</v>
      </c>
      <c r="B828" s="7" t="s">
        <v>2446</v>
      </c>
      <c r="C828" s="2">
        <v>150.4</v>
      </c>
      <c r="D828" s="2">
        <v>62.6</v>
      </c>
      <c r="E828" s="12">
        <f t="shared" si="12"/>
        <v>2.402555910543131</v>
      </c>
    </row>
    <row r="829" spans="1:5" ht="12">
      <c r="A829" t="s">
        <v>2782</v>
      </c>
      <c r="B829" s="7" t="s">
        <v>2783</v>
      </c>
      <c r="C829" s="2">
        <v>334.1</v>
      </c>
      <c r="D829" s="2">
        <v>139.1</v>
      </c>
      <c r="E829" s="12">
        <f t="shared" si="12"/>
        <v>2.401869158878505</v>
      </c>
    </row>
    <row r="830" spans="1:5" ht="12">
      <c r="A830" t="s">
        <v>1713</v>
      </c>
      <c r="B830" s="7" t="s">
        <v>1714</v>
      </c>
      <c r="C830" s="2">
        <v>83.3</v>
      </c>
      <c r="D830" s="2">
        <v>34.7</v>
      </c>
      <c r="E830" s="12">
        <f t="shared" si="12"/>
        <v>2.4005763688760804</v>
      </c>
    </row>
    <row r="831" spans="1:5" ht="12">
      <c r="A831" t="s">
        <v>958</v>
      </c>
      <c r="B831" s="7" t="s">
        <v>959</v>
      </c>
      <c r="C831" s="2">
        <v>69.5</v>
      </c>
      <c r="D831" s="2">
        <v>29</v>
      </c>
      <c r="E831" s="12">
        <f t="shared" si="12"/>
        <v>2.396551724137931</v>
      </c>
    </row>
    <row r="832" spans="1:5" ht="12">
      <c r="A832" s="4" t="s">
        <v>476</v>
      </c>
      <c r="B832" s="6" t="s">
        <v>477</v>
      </c>
      <c r="C832" s="5">
        <v>101.7</v>
      </c>
      <c r="D832" s="5">
        <v>42.5</v>
      </c>
      <c r="E832" s="12">
        <f t="shared" si="12"/>
        <v>2.3929411764705883</v>
      </c>
    </row>
    <row r="833" spans="1:5" ht="12">
      <c r="A833" s="4" t="s">
        <v>2423</v>
      </c>
      <c r="B833" s="6" t="s">
        <v>2424</v>
      </c>
      <c r="C833" s="5">
        <v>197.4</v>
      </c>
      <c r="D833" s="5">
        <v>82.5</v>
      </c>
      <c r="E833" s="12">
        <f t="shared" si="12"/>
        <v>2.3927272727272726</v>
      </c>
    </row>
    <row r="834" spans="1:5" ht="12">
      <c r="A834" s="4" t="s">
        <v>976</v>
      </c>
      <c r="B834" s="6" t="s">
        <v>1220</v>
      </c>
      <c r="C834" s="5">
        <v>2302.7</v>
      </c>
      <c r="D834" s="5">
        <v>963.1</v>
      </c>
      <c r="E834" s="12">
        <f t="shared" si="12"/>
        <v>2.390925137576575</v>
      </c>
    </row>
    <row r="835" spans="1:5" ht="12">
      <c r="A835" s="4" t="s">
        <v>1228</v>
      </c>
      <c r="B835" s="8"/>
      <c r="C835" s="5">
        <v>55.7</v>
      </c>
      <c r="D835" s="5">
        <v>23.3</v>
      </c>
      <c r="E835" s="12">
        <f t="shared" si="12"/>
        <v>2.390557939914163</v>
      </c>
    </row>
    <row r="836" spans="1:5" ht="12">
      <c r="A836" t="s">
        <v>1181</v>
      </c>
      <c r="B836" s="7" t="s">
        <v>1182</v>
      </c>
      <c r="C836" s="2">
        <v>63.3</v>
      </c>
      <c r="D836" s="2">
        <v>26.5</v>
      </c>
      <c r="E836" s="12">
        <f t="shared" si="12"/>
        <v>2.3886792452830186</v>
      </c>
    </row>
    <row r="837" spans="1:5" ht="12">
      <c r="A837" t="s">
        <v>303</v>
      </c>
      <c r="B837" s="7" t="s">
        <v>304</v>
      </c>
      <c r="C837" s="2">
        <v>4867.2</v>
      </c>
      <c r="D837" s="2">
        <v>2040.3</v>
      </c>
      <c r="E837" s="12">
        <f aca="true" t="shared" si="13" ref="E837:E900">C837/D837</f>
        <v>2.3855315394794885</v>
      </c>
    </row>
    <row r="838" spans="1:5" ht="12">
      <c r="A838" s="4" t="s">
        <v>2304</v>
      </c>
      <c r="B838" s="6" t="s">
        <v>2305</v>
      </c>
      <c r="C838" s="5">
        <v>709.4</v>
      </c>
      <c r="D838" s="5">
        <v>298.1</v>
      </c>
      <c r="E838" s="12">
        <f t="shared" si="13"/>
        <v>2.3797383428379737</v>
      </c>
    </row>
    <row r="839" spans="1:5" ht="12">
      <c r="A839" s="4" t="s">
        <v>1645</v>
      </c>
      <c r="B839" s="6" t="s">
        <v>1646</v>
      </c>
      <c r="C839" s="5">
        <v>59</v>
      </c>
      <c r="D839" s="5">
        <v>24.8</v>
      </c>
      <c r="E839" s="12">
        <f t="shared" si="13"/>
        <v>2.379032258064516</v>
      </c>
    </row>
    <row r="840" spans="1:5" ht="12">
      <c r="A840" s="4" t="s">
        <v>1572</v>
      </c>
      <c r="B840" s="6" t="s">
        <v>1573</v>
      </c>
      <c r="C840" s="5">
        <v>52.3</v>
      </c>
      <c r="D840" s="5">
        <v>22</v>
      </c>
      <c r="E840" s="12">
        <f t="shared" si="13"/>
        <v>2.377272727272727</v>
      </c>
    </row>
    <row r="841" spans="1:5" ht="12">
      <c r="A841" t="s">
        <v>1935</v>
      </c>
      <c r="B841" s="7" t="s">
        <v>1936</v>
      </c>
      <c r="C841" s="2">
        <v>223.7</v>
      </c>
      <c r="D841" s="2">
        <v>94.1</v>
      </c>
      <c r="E841" s="12">
        <f t="shared" si="13"/>
        <v>2.3772582359192347</v>
      </c>
    </row>
    <row r="842" spans="1:5" ht="12">
      <c r="A842" t="s">
        <v>183</v>
      </c>
      <c r="B842" s="7" t="s">
        <v>184</v>
      </c>
      <c r="C842" s="2">
        <v>83.6</v>
      </c>
      <c r="D842" s="2">
        <v>35.2</v>
      </c>
      <c r="E842" s="12">
        <f t="shared" si="13"/>
        <v>2.3749999999999996</v>
      </c>
    </row>
    <row r="843" spans="1:5" ht="12">
      <c r="A843" t="s">
        <v>1096</v>
      </c>
      <c r="B843" s="7" t="s">
        <v>1097</v>
      </c>
      <c r="C843" s="2">
        <v>19534.5</v>
      </c>
      <c r="D843" s="2">
        <v>8246.3</v>
      </c>
      <c r="E843" s="12">
        <f t="shared" si="13"/>
        <v>2.36888058887016</v>
      </c>
    </row>
    <row r="844" spans="1:5" ht="12">
      <c r="A844" t="s">
        <v>838</v>
      </c>
      <c r="B844" s="7" t="s">
        <v>839</v>
      </c>
      <c r="C844" s="2">
        <v>4186.5</v>
      </c>
      <c r="D844" s="2">
        <v>1767.4</v>
      </c>
      <c r="E844" s="12">
        <f t="shared" si="13"/>
        <v>2.3687337331673644</v>
      </c>
    </row>
    <row r="845" spans="1:5" ht="12">
      <c r="A845" t="s">
        <v>1760</v>
      </c>
      <c r="B845" s="3"/>
      <c r="C845" s="2">
        <v>119.3</v>
      </c>
      <c r="D845" s="2">
        <v>50.5</v>
      </c>
      <c r="E845" s="12">
        <f t="shared" si="13"/>
        <v>2.3623762376237623</v>
      </c>
    </row>
    <row r="846" spans="1:5" ht="12">
      <c r="A846" s="4" t="s">
        <v>996</v>
      </c>
      <c r="B846" s="6" t="s">
        <v>705</v>
      </c>
      <c r="C846" s="5">
        <v>66.1</v>
      </c>
      <c r="D846" s="5">
        <v>28</v>
      </c>
      <c r="E846" s="12">
        <f t="shared" si="13"/>
        <v>2.3607142857142853</v>
      </c>
    </row>
    <row r="847" spans="1:5" ht="12">
      <c r="A847" s="4" t="s">
        <v>194</v>
      </c>
      <c r="B847" s="6" t="s">
        <v>195</v>
      </c>
      <c r="C847" s="5">
        <v>60.9</v>
      </c>
      <c r="D847" s="5">
        <v>25.8</v>
      </c>
      <c r="E847" s="12">
        <f t="shared" si="13"/>
        <v>2.3604651162790695</v>
      </c>
    </row>
    <row r="848" spans="1:5" ht="12">
      <c r="A848" t="s">
        <v>1176</v>
      </c>
      <c r="B848" s="7" t="s">
        <v>1177</v>
      </c>
      <c r="C848" s="2">
        <v>4326.7</v>
      </c>
      <c r="D848" s="2">
        <v>1833.3</v>
      </c>
      <c r="E848" s="12">
        <f t="shared" si="13"/>
        <v>2.360061092019855</v>
      </c>
    </row>
    <row r="849" spans="1:5" ht="12">
      <c r="A849" s="4" t="s">
        <v>983</v>
      </c>
      <c r="B849" s="6" t="s">
        <v>984</v>
      </c>
      <c r="C849" s="5">
        <v>556.7</v>
      </c>
      <c r="D849" s="5">
        <v>235.9</v>
      </c>
      <c r="E849" s="12">
        <f t="shared" si="13"/>
        <v>2.3598982619754136</v>
      </c>
    </row>
    <row r="850" spans="1:5" ht="12">
      <c r="A850" t="s">
        <v>2302</v>
      </c>
      <c r="B850" s="7" t="s">
        <v>2303</v>
      </c>
      <c r="C850" s="2">
        <v>1005.8</v>
      </c>
      <c r="D850" s="2">
        <v>426.8</v>
      </c>
      <c r="E850" s="12">
        <f t="shared" si="13"/>
        <v>2.3566073102155576</v>
      </c>
    </row>
    <row r="851" spans="1:5" ht="12">
      <c r="A851" t="s">
        <v>2133</v>
      </c>
      <c r="B851" s="7" t="s">
        <v>2134</v>
      </c>
      <c r="C851" s="2">
        <v>383.5</v>
      </c>
      <c r="D851" s="2">
        <v>162.8</v>
      </c>
      <c r="E851" s="12">
        <f t="shared" si="13"/>
        <v>2.3556511056511056</v>
      </c>
    </row>
    <row r="852" spans="1:5" ht="12">
      <c r="A852" s="4" t="s">
        <v>437</v>
      </c>
      <c r="B852" s="6" t="s">
        <v>438</v>
      </c>
      <c r="C852" s="5">
        <v>134.8</v>
      </c>
      <c r="D852" s="5">
        <v>57.3</v>
      </c>
      <c r="E852" s="12">
        <f t="shared" si="13"/>
        <v>2.3525305410122166</v>
      </c>
    </row>
    <row r="853" spans="1:5" ht="12">
      <c r="A853" s="4" t="s">
        <v>1484</v>
      </c>
      <c r="B853" s="6" t="s">
        <v>1485</v>
      </c>
      <c r="C853" s="5">
        <v>156.1</v>
      </c>
      <c r="D853" s="5">
        <v>66.4</v>
      </c>
      <c r="E853" s="12">
        <f t="shared" si="13"/>
        <v>2.350903614457831</v>
      </c>
    </row>
    <row r="854" spans="1:5" ht="12">
      <c r="A854" s="4" t="s">
        <v>1670</v>
      </c>
      <c r="B854" s="6" t="s">
        <v>1671</v>
      </c>
      <c r="C854" s="5">
        <v>115.6</v>
      </c>
      <c r="D854" s="5">
        <v>49.2</v>
      </c>
      <c r="E854" s="12">
        <f t="shared" si="13"/>
        <v>2.349593495934959</v>
      </c>
    </row>
    <row r="855" spans="1:5" ht="12">
      <c r="A855" t="s">
        <v>377</v>
      </c>
      <c r="B855" s="7" t="s">
        <v>378</v>
      </c>
      <c r="C855" s="2">
        <v>591.2</v>
      </c>
      <c r="D855" s="2">
        <v>252.3</v>
      </c>
      <c r="E855" s="12">
        <f t="shared" si="13"/>
        <v>2.3432421720174395</v>
      </c>
    </row>
    <row r="856" spans="1:5" ht="12">
      <c r="A856" s="4" t="s">
        <v>455</v>
      </c>
      <c r="B856" s="6" t="s">
        <v>456</v>
      </c>
      <c r="C856" s="5">
        <v>62.3</v>
      </c>
      <c r="D856" s="5">
        <v>26.6</v>
      </c>
      <c r="E856" s="12">
        <f t="shared" si="13"/>
        <v>2.3421052631578947</v>
      </c>
    </row>
    <row r="857" spans="1:5" ht="12">
      <c r="A857" t="s">
        <v>118</v>
      </c>
      <c r="B857" s="7" t="s">
        <v>119</v>
      </c>
      <c r="C857" s="2">
        <v>75.6</v>
      </c>
      <c r="D857" s="2">
        <v>32.3</v>
      </c>
      <c r="E857" s="12">
        <f t="shared" si="13"/>
        <v>2.3405572755417956</v>
      </c>
    </row>
    <row r="858" spans="1:5" ht="12">
      <c r="A858" t="s">
        <v>1690</v>
      </c>
      <c r="B858" s="7" t="s">
        <v>1691</v>
      </c>
      <c r="C858" s="2">
        <v>4199.3</v>
      </c>
      <c r="D858" s="2">
        <v>1794.8</v>
      </c>
      <c r="E858" s="12">
        <f t="shared" si="13"/>
        <v>2.339703588143526</v>
      </c>
    </row>
    <row r="859" spans="1:5" ht="12">
      <c r="A859" s="4" t="s">
        <v>1652</v>
      </c>
      <c r="B859" s="6" t="s">
        <v>1419</v>
      </c>
      <c r="C859" s="5">
        <v>64.1</v>
      </c>
      <c r="D859" s="5">
        <v>27.4</v>
      </c>
      <c r="E859" s="12">
        <f t="shared" si="13"/>
        <v>2.3394160583941606</v>
      </c>
    </row>
    <row r="860" spans="1:5" ht="12">
      <c r="A860" s="4" t="s">
        <v>769</v>
      </c>
      <c r="B860" s="6" t="s">
        <v>1755</v>
      </c>
      <c r="C860" s="5">
        <v>769.2</v>
      </c>
      <c r="D860" s="5">
        <v>330.2</v>
      </c>
      <c r="E860" s="12">
        <f t="shared" si="13"/>
        <v>2.329497274379164</v>
      </c>
    </row>
    <row r="861" spans="1:5" ht="12">
      <c r="A861" s="4" t="s">
        <v>2515</v>
      </c>
      <c r="B861" s="6" t="s">
        <v>2516</v>
      </c>
      <c r="C861" s="5">
        <v>73.1</v>
      </c>
      <c r="D861" s="5">
        <v>31.4</v>
      </c>
      <c r="E861" s="12">
        <f t="shared" si="13"/>
        <v>2.328025477707006</v>
      </c>
    </row>
    <row r="862" spans="1:5" ht="12">
      <c r="A862" t="s">
        <v>221</v>
      </c>
      <c r="B862" s="7" t="s">
        <v>222</v>
      </c>
      <c r="C862" s="2">
        <v>223</v>
      </c>
      <c r="D862" s="2">
        <v>95.8</v>
      </c>
      <c r="E862" s="12">
        <f t="shared" si="13"/>
        <v>2.32776617954071</v>
      </c>
    </row>
    <row r="863" spans="1:5" ht="12">
      <c r="A863" s="4" t="s">
        <v>804</v>
      </c>
      <c r="B863" s="6" t="s">
        <v>805</v>
      </c>
      <c r="C863" s="5">
        <v>276.5</v>
      </c>
      <c r="D863" s="5">
        <v>118.8</v>
      </c>
      <c r="E863" s="12">
        <f t="shared" si="13"/>
        <v>2.3274410774410774</v>
      </c>
    </row>
    <row r="864" spans="1:5" ht="12">
      <c r="A864" t="s">
        <v>1265</v>
      </c>
      <c r="B864" s="7" t="s">
        <v>1266</v>
      </c>
      <c r="C864" s="2">
        <v>139.7</v>
      </c>
      <c r="D864" s="2">
        <v>60.1</v>
      </c>
      <c r="E864" s="12">
        <f t="shared" si="13"/>
        <v>2.3244592346089847</v>
      </c>
    </row>
    <row r="865" spans="1:5" ht="12">
      <c r="A865" s="4" t="s">
        <v>2018</v>
      </c>
      <c r="B865" s="6" t="s">
        <v>2019</v>
      </c>
      <c r="C865" s="5">
        <v>461.1</v>
      </c>
      <c r="D865" s="5">
        <v>198.5</v>
      </c>
      <c r="E865" s="12">
        <f t="shared" si="13"/>
        <v>2.322921914357683</v>
      </c>
    </row>
    <row r="866" spans="1:5" ht="12">
      <c r="A866" t="s">
        <v>1257</v>
      </c>
      <c r="B866" s="7" t="s">
        <v>1258</v>
      </c>
      <c r="C866" s="2">
        <v>662.1</v>
      </c>
      <c r="D866" s="2">
        <v>285.4</v>
      </c>
      <c r="E866" s="12">
        <f t="shared" si="13"/>
        <v>2.3199018920812895</v>
      </c>
    </row>
    <row r="867" spans="1:5" ht="12">
      <c r="A867" s="4" t="s">
        <v>764</v>
      </c>
      <c r="B867" s="6" t="s">
        <v>765</v>
      </c>
      <c r="C867" s="5">
        <v>196</v>
      </c>
      <c r="D867" s="5">
        <v>84.5</v>
      </c>
      <c r="E867" s="12">
        <f t="shared" si="13"/>
        <v>2.3195266272189348</v>
      </c>
    </row>
    <row r="868" spans="1:5" ht="12">
      <c r="A868" t="s">
        <v>297</v>
      </c>
      <c r="B868" s="7" t="s">
        <v>1352</v>
      </c>
      <c r="C868" s="2">
        <v>599</v>
      </c>
      <c r="D868" s="2">
        <v>258.3</v>
      </c>
      <c r="E868" s="12">
        <f t="shared" si="13"/>
        <v>2.319008904374758</v>
      </c>
    </row>
    <row r="869" spans="1:5" ht="12">
      <c r="A869" s="4" t="s">
        <v>549</v>
      </c>
      <c r="B869" s="6" t="s">
        <v>2670</v>
      </c>
      <c r="C869" s="5">
        <v>757.8</v>
      </c>
      <c r="D869" s="5">
        <v>327.7</v>
      </c>
      <c r="E869" s="12">
        <f t="shared" si="13"/>
        <v>2.312480927677754</v>
      </c>
    </row>
    <row r="870" spans="1:5" ht="12">
      <c r="A870" t="s">
        <v>402</v>
      </c>
      <c r="B870" s="7" t="s">
        <v>403</v>
      </c>
      <c r="C870" s="2">
        <v>79</v>
      </c>
      <c r="D870" s="2">
        <v>34.2</v>
      </c>
      <c r="E870" s="12">
        <f t="shared" si="13"/>
        <v>2.309941520467836</v>
      </c>
    </row>
    <row r="871" spans="1:5" ht="12">
      <c r="A871" t="s">
        <v>2845</v>
      </c>
      <c r="B871" s="7" t="s">
        <v>2846</v>
      </c>
      <c r="C871" s="2">
        <v>89.2</v>
      </c>
      <c r="D871" s="2">
        <v>38.7</v>
      </c>
      <c r="E871" s="12">
        <f t="shared" si="13"/>
        <v>2.304909560723514</v>
      </c>
    </row>
    <row r="872" spans="1:5" ht="12">
      <c r="A872" t="s">
        <v>2569</v>
      </c>
      <c r="B872" s="7" t="s">
        <v>2570</v>
      </c>
      <c r="C872" s="2">
        <v>1439.5</v>
      </c>
      <c r="D872" s="2">
        <v>625.6</v>
      </c>
      <c r="E872" s="12">
        <f t="shared" si="13"/>
        <v>2.3009910485933505</v>
      </c>
    </row>
    <row r="873" spans="1:5" ht="12">
      <c r="A873" s="4" t="s">
        <v>38</v>
      </c>
      <c r="B873" s="6" t="s">
        <v>39</v>
      </c>
      <c r="C873" s="5">
        <v>130.9</v>
      </c>
      <c r="D873" s="5">
        <v>57</v>
      </c>
      <c r="E873" s="12">
        <f t="shared" si="13"/>
        <v>2.2964912280701757</v>
      </c>
    </row>
    <row r="874" spans="1:5" ht="12">
      <c r="A874" t="s">
        <v>1510</v>
      </c>
      <c r="B874" s="7" t="s">
        <v>1511</v>
      </c>
      <c r="C874" s="2">
        <v>5468.3</v>
      </c>
      <c r="D874" s="2">
        <v>2383</v>
      </c>
      <c r="E874" s="12">
        <f t="shared" si="13"/>
        <v>2.2947125472094</v>
      </c>
    </row>
    <row r="875" spans="1:5" ht="12">
      <c r="A875" t="s">
        <v>356</v>
      </c>
      <c r="B875" s="7" t="s">
        <v>357</v>
      </c>
      <c r="C875" s="2">
        <v>236.4</v>
      </c>
      <c r="D875" s="2">
        <v>103.1</v>
      </c>
      <c r="E875" s="12">
        <f t="shared" si="13"/>
        <v>2.2929194956353056</v>
      </c>
    </row>
    <row r="876" spans="1:5" ht="12">
      <c r="A876" s="8"/>
      <c r="B876" s="8"/>
      <c r="C876" s="5">
        <v>56.9</v>
      </c>
      <c r="D876" s="5">
        <v>24.9</v>
      </c>
      <c r="E876" s="12">
        <f t="shared" si="13"/>
        <v>2.285140562248996</v>
      </c>
    </row>
    <row r="877" spans="1:5" ht="12">
      <c r="A877" s="4" t="s">
        <v>1788</v>
      </c>
      <c r="B877" s="6" t="s">
        <v>1789</v>
      </c>
      <c r="C877" s="5">
        <v>332.6</v>
      </c>
      <c r="D877" s="5">
        <v>145.7</v>
      </c>
      <c r="E877" s="12">
        <f t="shared" si="13"/>
        <v>2.282772820864791</v>
      </c>
    </row>
    <row r="878" spans="1:5" ht="12">
      <c r="A878" t="s">
        <v>1306</v>
      </c>
      <c r="B878" s="7" t="s">
        <v>1307</v>
      </c>
      <c r="C878" s="2">
        <v>163.1</v>
      </c>
      <c r="D878" s="2">
        <v>71.5</v>
      </c>
      <c r="E878" s="12">
        <f t="shared" si="13"/>
        <v>2.281118881118881</v>
      </c>
    </row>
    <row r="879" spans="1:5" ht="12">
      <c r="A879" s="4" t="s">
        <v>414</v>
      </c>
      <c r="B879" s="6" t="s">
        <v>415</v>
      </c>
      <c r="C879" s="5">
        <v>69.1</v>
      </c>
      <c r="D879" s="5">
        <v>30.3</v>
      </c>
      <c r="E879" s="12">
        <f t="shared" si="13"/>
        <v>2.2805280528052805</v>
      </c>
    </row>
    <row r="880" spans="1:5" ht="12">
      <c r="A880" s="4" t="s">
        <v>570</v>
      </c>
      <c r="B880" s="6" t="s">
        <v>571</v>
      </c>
      <c r="C880" s="5">
        <v>417.5</v>
      </c>
      <c r="D880" s="5">
        <v>183.3</v>
      </c>
      <c r="E880" s="12">
        <f t="shared" si="13"/>
        <v>2.277686852154937</v>
      </c>
    </row>
    <row r="881" spans="1:5" ht="12">
      <c r="A881" t="s">
        <v>1604</v>
      </c>
      <c r="B881" s="7" t="s">
        <v>1605</v>
      </c>
      <c r="C881" s="2">
        <v>467</v>
      </c>
      <c r="D881" s="2">
        <v>205.1</v>
      </c>
      <c r="E881" s="12">
        <f t="shared" si="13"/>
        <v>2.2769380789858604</v>
      </c>
    </row>
    <row r="882" spans="1:5" ht="12">
      <c r="A882" t="s">
        <v>341</v>
      </c>
      <c r="B882" s="7" t="s">
        <v>342</v>
      </c>
      <c r="C882" s="2">
        <v>71.3</v>
      </c>
      <c r="D882" s="2">
        <v>31.4</v>
      </c>
      <c r="E882" s="12">
        <f t="shared" si="13"/>
        <v>2.270700636942675</v>
      </c>
    </row>
    <row r="883" spans="1:5" ht="12">
      <c r="A883" s="4" t="s">
        <v>2054</v>
      </c>
      <c r="B883" s="6" t="s">
        <v>2055</v>
      </c>
      <c r="C883" s="5">
        <v>284</v>
      </c>
      <c r="D883" s="5">
        <v>125.1</v>
      </c>
      <c r="E883" s="12">
        <f t="shared" si="13"/>
        <v>2.270183852917666</v>
      </c>
    </row>
    <row r="884" spans="1:5" ht="12">
      <c r="A884" s="4" t="s">
        <v>256</v>
      </c>
      <c r="B884" s="6" t="s">
        <v>257</v>
      </c>
      <c r="C884" s="5">
        <v>74.9</v>
      </c>
      <c r="D884" s="5">
        <v>33</v>
      </c>
      <c r="E884" s="12">
        <f t="shared" si="13"/>
        <v>2.26969696969697</v>
      </c>
    </row>
    <row r="885" spans="1:5" ht="12">
      <c r="A885" t="s">
        <v>964</v>
      </c>
      <c r="B885" s="7" t="s">
        <v>965</v>
      </c>
      <c r="C885" s="2">
        <v>215.7</v>
      </c>
      <c r="D885" s="2">
        <v>95.1</v>
      </c>
      <c r="E885" s="12">
        <f t="shared" si="13"/>
        <v>2.2681388012618298</v>
      </c>
    </row>
    <row r="886" spans="1:5" ht="12">
      <c r="A886" s="4" t="s">
        <v>181</v>
      </c>
      <c r="B886" s="6" t="s">
        <v>182</v>
      </c>
      <c r="C886" s="5">
        <v>79</v>
      </c>
      <c r="D886" s="5">
        <v>34.9</v>
      </c>
      <c r="E886" s="12">
        <f t="shared" si="13"/>
        <v>2.2636103151862463</v>
      </c>
    </row>
    <row r="887" spans="1:5" ht="12">
      <c r="A887" t="s">
        <v>2684</v>
      </c>
      <c r="B887" s="7" t="s">
        <v>2685</v>
      </c>
      <c r="C887" s="2">
        <v>326.8</v>
      </c>
      <c r="D887" s="2">
        <v>144.4</v>
      </c>
      <c r="E887" s="12">
        <f t="shared" si="13"/>
        <v>2.263157894736842</v>
      </c>
    </row>
    <row r="888" spans="1:5" ht="12">
      <c r="A888" s="4" t="s">
        <v>2773</v>
      </c>
      <c r="B888" s="6" t="s">
        <v>2774</v>
      </c>
      <c r="C888" s="5">
        <v>831.2</v>
      </c>
      <c r="D888" s="5">
        <v>367.5</v>
      </c>
      <c r="E888" s="12">
        <f t="shared" si="13"/>
        <v>2.2617687074829935</v>
      </c>
    </row>
    <row r="889" spans="1:5" ht="12">
      <c r="A889" s="4" t="s">
        <v>852</v>
      </c>
      <c r="B889" s="6" t="s">
        <v>853</v>
      </c>
      <c r="C889" s="5">
        <v>72.8</v>
      </c>
      <c r="D889" s="5">
        <v>32.2</v>
      </c>
      <c r="E889" s="12">
        <f t="shared" si="13"/>
        <v>2.260869565217391</v>
      </c>
    </row>
    <row r="890" spans="1:5" ht="12">
      <c r="A890" t="s">
        <v>2533</v>
      </c>
      <c r="B890" s="7" t="s">
        <v>2534</v>
      </c>
      <c r="C890" s="2">
        <v>52.9</v>
      </c>
      <c r="D890" s="2">
        <v>23.4</v>
      </c>
      <c r="E890" s="12">
        <f t="shared" si="13"/>
        <v>2.2606837606837606</v>
      </c>
    </row>
    <row r="891" spans="1:5" ht="12">
      <c r="A891" t="s">
        <v>2668</v>
      </c>
      <c r="B891" s="7" t="s">
        <v>2669</v>
      </c>
      <c r="C891" s="2">
        <v>1262.2</v>
      </c>
      <c r="D891" s="2">
        <v>558.9</v>
      </c>
      <c r="E891" s="12">
        <f t="shared" si="13"/>
        <v>2.2583646448380748</v>
      </c>
    </row>
    <row r="892" spans="1:5" ht="12">
      <c r="A892" t="s">
        <v>2751</v>
      </c>
      <c r="B892" s="7" t="s">
        <v>2752</v>
      </c>
      <c r="C892" s="2">
        <v>308.8</v>
      </c>
      <c r="D892" s="2">
        <v>136.8</v>
      </c>
      <c r="E892" s="12">
        <f t="shared" si="13"/>
        <v>2.2573099415204676</v>
      </c>
    </row>
    <row r="893" spans="1:5" ht="12">
      <c r="A893" t="s">
        <v>239</v>
      </c>
      <c r="B893" s="7" t="s">
        <v>0</v>
      </c>
      <c r="C893" s="2">
        <v>278.4</v>
      </c>
      <c r="D893" s="2">
        <v>123.4</v>
      </c>
      <c r="E893" s="12">
        <f t="shared" si="13"/>
        <v>2.2560777957860614</v>
      </c>
    </row>
    <row r="894" spans="1:5" ht="12">
      <c r="A894" s="4" t="s">
        <v>1492</v>
      </c>
      <c r="B894" s="6" t="s">
        <v>1493</v>
      </c>
      <c r="C894" s="5">
        <v>1408.9</v>
      </c>
      <c r="D894" s="5">
        <v>624.8</v>
      </c>
      <c r="E894" s="12">
        <f t="shared" si="13"/>
        <v>2.254961587708067</v>
      </c>
    </row>
    <row r="895" spans="1:5" ht="12">
      <c r="A895" t="s">
        <v>717</v>
      </c>
      <c r="B895" s="7" t="s">
        <v>718</v>
      </c>
      <c r="C895" s="2">
        <v>1937.6</v>
      </c>
      <c r="D895" s="2">
        <v>859.5</v>
      </c>
      <c r="E895" s="12">
        <f t="shared" si="13"/>
        <v>2.254333915066899</v>
      </c>
    </row>
    <row r="896" spans="1:5" ht="12">
      <c r="A896" t="s">
        <v>1849</v>
      </c>
      <c r="B896" s="7" t="s">
        <v>1559</v>
      </c>
      <c r="C896" s="2">
        <v>437.1</v>
      </c>
      <c r="D896" s="2">
        <v>193.9</v>
      </c>
      <c r="E896" s="12">
        <f t="shared" si="13"/>
        <v>2.254254770500258</v>
      </c>
    </row>
    <row r="897" spans="1:5" ht="12">
      <c r="A897" t="s">
        <v>1172</v>
      </c>
      <c r="B897" s="7" t="s">
        <v>1173</v>
      </c>
      <c r="C897" s="2">
        <v>79.7</v>
      </c>
      <c r="D897" s="2">
        <v>35.4</v>
      </c>
      <c r="E897" s="12">
        <f t="shared" si="13"/>
        <v>2.251412429378531</v>
      </c>
    </row>
    <row r="898" spans="1:5" ht="12">
      <c r="A898" t="s">
        <v>1016</v>
      </c>
      <c r="B898" s="7" t="s">
        <v>1017</v>
      </c>
      <c r="C898" s="2">
        <v>466.2</v>
      </c>
      <c r="D898" s="2">
        <v>207.1</v>
      </c>
      <c r="E898" s="12">
        <f t="shared" si="13"/>
        <v>2.2510864316755193</v>
      </c>
    </row>
    <row r="899" spans="1:5" ht="12">
      <c r="A899" t="s">
        <v>1521</v>
      </c>
      <c r="B899" s="7" t="s">
        <v>1522</v>
      </c>
      <c r="C899" s="2">
        <v>255.7</v>
      </c>
      <c r="D899" s="2">
        <v>113.6</v>
      </c>
      <c r="E899" s="12">
        <f t="shared" si="13"/>
        <v>2.250880281690141</v>
      </c>
    </row>
    <row r="900" spans="1:5" ht="12">
      <c r="A900" s="4" t="s">
        <v>1674</v>
      </c>
      <c r="B900" s="6" t="s">
        <v>1675</v>
      </c>
      <c r="C900" s="5">
        <v>65.7</v>
      </c>
      <c r="D900" s="5">
        <v>29.2</v>
      </c>
      <c r="E900" s="12">
        <f t="shared" si="13"/>
        <v>2.25</v>
      </c>
    </row>
    <row r="901" spans="1:5" ht="12">
      <c r="A901" t="s">
        <v>2637</v>
      </c>
      <c r="B901" s="7" t="s">
        <v>2638</v>
      </c>
      <c r="C901" s="2">
        <v>86.7</v>
      </c>
      <c r="D901" s="2">
        <v>38.6</v>
      </c>
      <c r="E901" s="12">
        <f aca="true" t="shared" si="14" ref="E901:E964">C901/D901</f>
        <v>2.2461139896373057</v>
      </c>
    </row>
    <row r="902" spans="1:5" ht="12">
      <c r="A902" t="s">
        <v>614</v>
      </c>
      <c r="B902" s="7" t="s">
        <v>903</v>
      </c>
      <c r="C902" s="2">
        <v>60.8</v>
      </c>
      <c r="D902" s="2">
        <v>27.1</v>
      </c>
      <c r="E902" s="12">
        <f t="shared" si="14"/>
        <v>2.243542435424354</v>
      </c>
    </row>
    <row r="903" spans="1:5" ht="12">
      <c r="A903" s="4" t="s">
        <v>2298</v>
      </c>
      <c r="B903" s="8"/>
      <c r="C903" s="5">
        <v>533.7</v>
      </c>
      <c r="D903" s="5">
        <v>238.1</v>
      </c>
      <c r="E903" s="12">
        <f t="shared" si="14"/>
        <v>2.241495170096598</v>
      </c>
    </row>
    <row r="904" spans="1:5" ht="12">
      <c r="A904" t="s">
        <v>2585</v>
      </c>
      <c r="B904" s="7" t="s">
        <v>2289</v>
      </c>
      <c r="C904" s="2">
        <v>823.8</v>
      </c>
      <c r="D904" s="2">
        <v>368.3</v>
      </c>
      <c r="E904" s="12">
        <f t="shared" si="14"/>
        <v>2.2367635080097745</v>
      </c>
    </row>
    <row r="905" spans="1:5" ht="12">
      <c r="A905" t="s">
        <v>1212</v>
      </c>
      <c r="B905" s="3"/>
      <c r="C905" s="2">
        <v>86.6</v>
      </c>
      <c r="D905" s="2">
        <v>38.8</v>
      </c>
      <c r="E905" s="12">
        <f t="shared" si="14"/>
        <v>2.231958762886598</v>
      </c>
    </row>
    <row r="906" spans="1:5" ht="12">
      <c r="A906" s="4" t="s">
        <v>1316</v>
      </c>
      <c r="B906" s="6" t="s">
        <v>1317</v>
      </c>
      <c r="C906" s="5">
        <v>67.6</v>
      </c>
      <c r="D906" s="5">
        <v>30.3</v>
      </c>
      <c r="E906" s="12">
        <f t="shared" si="14"/>
        <v>2.231023102310231</v>
      </c>
    </row>
    <row r="907" spans="1:5" ht="12">
      <c r="A907" s="4" t="s">
        <v>1165</v>
      </c>
      <c r="B907" s="6" t="s">
        <v>1166</v>
      </c>
      <c r="C907" s="5">
        <v>126.7</v>
      </c>
      <c r="D907" s="5">
        <v>56.9</v>
      </c>
      <c r="E907" s="12">
        <f t="shared" si="14"/>
        <v>2.2267135325131813</v>
      </c>
    </row>
    <row r="908" spans="1:5" ht="12">
      <c r="A908" s="4" t="s">
        <v>382</v>
      </c>
      <c r="B908" s="6" t="s">
        <v>383</v>
      </c>
      <c r="C908" s="5">
        <v>185.2</v>
      </c>
      <c r="D908" s="5">
        <v>83.2</v>
      </c>
      <c r="E908" s="12">
        <f t="shared" si="14"/>
        <v>2.2259615384615383</v>
      </c>
    </row>
    <row r="909" spans="1:5" ht="12">
      <c r="A909" t="s">
        <v>2285</v>
      </c>
      <c r="B909" s="3"/>
      <c r="C909" s="2">
        <v>1250.9</v>
      </c>
      <c r="D909" s="2">
        <v>563</v>
      </c>
      <c r="E909" s="12">
        <f t="shared" si="14"/>
        <v>2.221847246891652</v>
      </c>
    </row>
    <row r="910" spans="1:5" ht="12">
      <c r="A910" s="4" t="s">
        <v>2369</v>
      </c>
      <c r="B910" s="6" t="s">
        <v>2370</v>
      </c>
      <c r="C910" s="5">
        <v>78.4</v>
      </c>
      <c r="D910" s="5">
        <v>35.3</v>
      </c>
      <c r="E910" s="12">
        <f t="shared" si="14"/>
        <v>2.2209631728045327</v>
      </c>
    </row>
    <row r="911" spans="1:5" ht="12">
      <c r="A911" s="4" t="s">
        <v>22</v>
      </c>
      <c r="B911" s="6" t="s">
        <v>23</v>
      </c>
      <c r="C911" s="5">
        <v>92.4</v>
      </c>
      <c r="D911" s="5">
        <v>41.7</v>
      </c>
      <c r="E911" s="12">
        <f t="shared" si="14"/>
        <v>2.2158273381294964</v>
      </c>
    </row>
    <row r="912" spans="1:5" ht="12">
      <c r="A912" s="4" t="s">
        <v>291</v>
      </c>
      <c r="B912" s="6" t="s">
        <v>292</v>
      </c>
      <c r="C912" s="5">
        <v>151.1</v>
      </c>
      <c r="D912" s="5">
        <v>68.2</v>
      </c>
      <c r="E912" s="12">
        <f t="shared" si="14"/>
        <v>2.2155425219941347</v>
      </c>
    </row>
    <row r="913" spans="1:5" ht="12">
      <c r="A913" t="s">
        <v>1775</v>
      </c>
      <c r="B913" s="7" t="s">
        <v>1776</v>
      </c>
      <c r="C913" s="2">
        <v>111.6</v>
      </c>
      <c r="D913" s="2">
        <v>50.4</v>
      </c>
      <c r="E913" s="12">
        <f t="shared" si="14"/>
        <v>2.2142857142857144</v>
      </c>
    </row>
    <row r="914" spans="1:5" ht="12">
      <c r="A914" t="s">
        <v>30</v>
      </c>
      <c r="B914" s="7" t="s">
        <v>31</v>
      </c>
      <c r="C914" s="2">
        <v>999.4</v>
      </c>
      <c r="D914" s="2">
        <v>451.8</v>
      </c>
      <c r="E914" s="12">
        <f t="shared" si="14"/>
        <v>2.212040725984949</v>
      </c>
    </row>
    <row r="915" spans="1:5" ht="12">
      <c r="A915" t="s">
        <v>541</v>
      </c>
      <c r="B915" s="7" t="s">
        <v>542</v>
      </c>
      <c r="C915" s="2">
        <v>71</v>
      </c>
      <c r="D915" s="2">
        <v>32.1</v>
      </c>
      <c r="E915" s="12">
        <f t="shared" si="14"/>
        <v>2.2118380062305296</v>
      </c>
    </row>
    <row r="916" spans="1:5" ht="12">
      <c r="A916" s="4" t="s">
        <v>549</v>
      </c>
      <c r="B916" s="6" t="s">
        <v>550</v>
      </c>
      <c r="C916" s="5">
        <v>365.8</v>
      </c>
      <c r="D916" s="5">
        <v>165.5</v>
      </c>
      <c r="E916" s="12">
        <f t="shared" si="14"/>
        <v>2.210271903323263</v>
      </c>
    </row>
    <row r="917" spans="1:5" ht="12">
      <c r="A917" s="4" t="s">
        <v>1046</v>
      </c>
      <c r="B917" s="6" t="s">
        <v>1047</v>
      </c>
      <c r="C917" s="5">
        <v>7912.6</v>
      </c>
      <c r="D917" s="5">
        <v>3583.7</v>
      </c>
      <c r="E917" s="12">
        <f t="shared" si="14"/>
        <v>2.207941512961465</v>
      </c>
    </row>
    <row r="918" spans="1:5" ht="12">
      <c r="A918" s="4" t="s">
        <v>948</v>
      </c>
      <c r="B918" s="6" t="s">
        <v>949</v>
      </c>
      <c r="C918" s="5">
        <v>1098.8</v>
      </c>
      <c r="D918" s="5">
        <v>498.7</v>
      </c>
      <c r="E918" s="12">
        <f t="shared" si="14"/>
        <v>2.2033286545017043</v>
      </c>
    </row>
    <row r="919" spans="1:5" ht="12">
      <c r="A919" t="s">
        <v>1945</v>
      </c>
      <c r="B919" s="7" t="s">
        <v>1946</v>
      </c>
      <c r="C919" s="2">
        <v>247.5</v>
      </c>
      <c r="D919" s="2">
        <v>112.5</v>
      </c>
      <c r="E919" s="12">
        <f t="shared" si="14"/>
        <v>2.2</v>
      </c>
    </row>
    <row r="920" spans="1:5" ht="12">
      <c r="A920" s="4" t="s">
        <v>81</v>
      </c>
      <c r="B920" s="6" t="s">
        <v>82</v>
      </c>
      <c r="C920" s="5">
        <v>125.6</v>
      </c>
      <c r="D920" s="5">
        <v>57.1</v>
      </c>
      <c r="E920" s="12">
        <f t="shared" si="14"/>
        <v>2.199649737302977</v>
      </c>
    </row>
    <row r="921" spans="1:5" ht="12">
      <c r="A921" t="s">
        <v>2144</v>
      </c>
      <c r="B921" s="7" t="s">
        <v>2145</v>
      </c>
      <c r="C921" s="2">
        <v>4671.1</v>
      </c>
      <c r="D921" s="2">
        <v>2125.1</v>
      </c>
      <c r="E921" s="12">
        <f t="shared" si="14"/>
        <v>2.1980612677050493</v>
      </c>
    </row>
    <row r="922" spans="1:5" ht="12">
      <c r="A922" t="s">
        <v>2501</v>
      </c>
      <c r="B922" s="3"/>
      <c r="C922" s="2">
        <v>71.4</v>
      </c>
      <c r="D922" s="2">
        <v>32.5</v>
      </c>
      <c r="E922" s="12">
        <f t="shared" si="14"/>
        <v>2.196923076923077</v>
      </c>
    </row>
    <row r="923" spans="1:5" ht="12">
      <c r="A923" s="8"/>
      <c r="B923" s="6" t="s">
        <v>744</v>
      </c>
      <c r="C923" s="5">
        <v>159.4</v>
      </c>
      <c r="D923" s="5">
        <v>72.7</v>
      </c>
      <c r="E923" s="12">
        <f t="shared" si="14"/>
        <v>2.192572214580468</v>
      </c>
    </row>
    <row r="924" spans="1:5" ht="12">
      <c r="A924" t="s">
        <v>246</v>
      </c>
      <c r="B924" s="7" t="s">
        <v>247</v>
      </c>
      <c r="C924" s="2">
        <v>67.3</v>
      </c>
      <c r="D924" s="2">
        <v>30.8</v>
      </c>
      <c r="E924" s="12">
        <f t="shared" si="14"/>
        <v>2.185064935064935</v>
      </c>
    </row>
    <row r="925" spans="1:5" ht="12">
      <c r="A925" s="4" t="s">
        <v>974</v>
      </c>
      <c r="B925" s="6" t="s">
        <v>975</v>
      </c>
      <c r="C925" s="5">
        <v>1781</v>
      </c>
      <c r="D925" s="5">
        <v>815.1</v>
      </c>
      <c r="E925" s="12">
        <f t="shared" si="14"/>
        <v>2.1850079744816586</v>
      </c>
    </row>
    <row r="926" spans="1:5" ht="12">
      <c r="A926" t="s">
        <v>1237</v>
      </c>
      <c r="B926" s="7" t="s">
        <v>1238</v>
      </c>
      <c r="C926" s="2">
        <v>315</v>
      </c>
      <c r="D926" s="2">
        <v>144.2</v>
      </c>
      <c r="E926" s="12">
        <f t="shared" si="14"/>
        <v>2.184466019417476</v>
      </c>
    </row>
    <row r="927" spans="1:5" ht="12">
      <c r="A927" s="4" t="s">
        <v>625</v>
      </c>
      <c r="B927" s="6" t="s">
        <v>626</v>
      </c>
      <c r="C927" s="5">
        <v>179.5</v>
      </c>
      <c r="D927" s="5">
        <v>82.2</v>
      </c>
      <c r="E927" s="12">
        <f t="shared" si="14"/>
        <v>2.1836982968369827</v>
      </c>
    </row>
    <row r="928" spans="1:5" ht="12">
      <c r="A928" s="4" t="s">
        <v>2057</v>
      </c>
      <c r="B928" s="6" t="s">
        <v>2058</v>
      </c>
      <c r="C928" s="5">
        <v>254.5</v>
      </c>
      <c r="D928" s="5">
        <v>116.6</v>
      </c>
      <c r="E928" s="12">
        <f t="shared" si="14"/>
        <v>2.1826758147512866</v>
      </c>
    </row>
    <row r="929" spans="1:5" ht="12">
      <c r="A929" s="4" t="s">
        <v>1744</v>
      </c>
      <c r="B929" s="6" t="s">
        <v>1745</v>
      </c>
      <c r="C929" s="5">
        <v>63.5</v>
      </c>
      <c r="D929" s="5">
        <v>29.1</v>
      </c>
      <c r="E929" s="12">
        <f t="shared" si="14"/>
        <v>2.1821305841924397</v>
      </c>
    </row>
    <row r="930" spans="1:5" ht="12">
      <c r="A930" t="s">
        <v>2554</v>
      </c>
      <c r="B930" s="7" t="s">
        <v>2555</v>
      </c>
      <c r="C930" s="2">
        <v>75.2</v>
      </c>
      <c r="D930" s="2">
        <v>34.5</v>
      </c>
      <c r="E930" s="12">
        <f t="shared" si="14"/>
        <v>2.1797101449275362</v>
      </c>
    </row>
    <row r="931" spans="1:5" ht="12">
      <c r="A931" t="s">
        <v>847</v>
      </c>
      <c r="B931" s="7" t="s">
        <v>848</v>
      </c>
      <c r="C931" s="2">
        <v>301.2</v>
      </c>
      <c r="D931" s="2">
        <v>138.2</v>
      </c>
      <c r="E931" s="12">
        <f t="shared" si="14"/>
        <v>2.1794500723589003</v>
      </c>
    </row>
    <row r="932" spans="1:5" ht="12">
      <c r="A932" s="4" t="s">
        <v>305</v>
      </c>
      <c r="B932" s="6" t="s">
        <v>306</v>
      </c>
      <c r="C932" s="5">
        <v>75.4</v>
      </c>
      <c r="D932" s="5">
        <v>34.6</v>
      </c>
      <c r="E932" s="12">
        <f t="shared" si="14"/>
        <v>2.179190751445087</v>
      </c>
    </row>
    <row r="933" spans="1:5" ht="12">
      <c r="A933" t="s">
        <v>1408</v>
      </c>
      <c r="B933" s="7" t="s">
        <v>1409</v>
      </c>
      <c r="C933" s="2">
        <v>65.3</v>
      </c>
      <c r="D933" s="2">
        <v>30</v>
      </c>
      <c r="E933" s="12">
        <f t="shared" si="14"/>
        <v>2.1766666666666667</v>
      </c>
    </row>
    <row r="934" spans="1:5" ht="12">
      <c r="A934" t="s">
        <v>1891</v>
      </c>
      <c r="B934" s="7" t="s">
        <v>1892</v>
      </c>
      <c r="C934" s="2">
        <v>126</v>
      </c>
      <c r="D934" s="2">
        <v>57.9</v>
      </c>
      <c r="E934" s="12">
        <f t="shared" si="14"/>
        <v>2.1761658031088085</v>
      </c>
    </row>
    <row r="935" spans="1:5" ht="12">
      <c r="A935" s="4" t="s">
        <v>1254</v>
      </c>
      <c r="B935" s="6" t="s">
        <v>1255</v>
      </c>
      <c r="C935" s="5">
        <v>182.7</v>
      </c>
      <c r="D935" s="5">
        <v>84</v>
      </c>
      <c r="E935" s="12">
        <f t="shared" si="14"/>
        <v>2.175</v>
      </c>
    </row>
    <row r="936" spans="1:5" ht="12">
      <c r="A936" s="4" t="s">
        <v>2556</v>
      </c>
      <c r="B936" s="6" t="s">
        <v>2557</v>
      </c>
      <c r="C936" s="5">
        <v>133.1</v>
      </c>
      <c r="D936" s="5">
        <v>61.2</v>
      </c>
      <c r="E936" s="12">
        <f t="shared" si="14"/>
        <v>2.1748366013071894</v>
      </c>
    </row>
    <row r="937" spans="1:5" ht="12">
      <c r="A937" t="s">
        <v>2388</v>
      </c>
      <c r="B937" s="7" t="s">
        <v>2389</v>
      </c>
      <c r="C937" s="2">
        <v>521.7</v>
      </c>
      <c r="D937" s="2">
        <v>239.9</v>
      </c>
      <c r="E937" s="12">
        <f t="shared" si="14"/>
        <v>2.17465610671113</v>
      </c>
    </row>
    <row r="938" spans="1:5" ht="12">
      <c r="A938" s="4" t="s">
        <v>1933</v>
      </c>
      <c r="B938" s="6" t="s">
        <v>1934</v>
      </c>
      <c r="C938" s="5">
        <v>4824.6</v>
      </c>
      <c r="D938" s="5">
        <v>2219.9</v>
      </c>
      <c r="E938" s="12">
        <f t="shared" si="14"/>
        <v>2.1733411414928603</v>
      </c>
    </row>
    <row r="939" spans="1:5" ht="12">
      <c r="A939" s="4" t="s">
        <v>496</v>
      </c>
      <c r="B939" s="6" t="s">
        <v>497</v>
      </c>
      <c r="C939" s="5">
        <v>6051.7</v>
      </c>
      <c r="D939" s="5">
        <v>2785.8</v>
      </c>
      <c r="E939" s="12">
        <f t="shared" si="14"/>
        <v>2.1723382870270656</v>
      </c>
    </row>
    <row r="940" spans="1:5" ht="12">
      <c r="A940" s="4" t="s">
        <v>1277</v>
      </c>
      <c r="B940" s="6" t="s">
        <v>1278</v>
      </c>
      <c r="C940" s="5">
        <v>1968.5</v>
      </c>
      <c r="D940" s="5">
        <v>906.2</v>
      </c>
      <c r="E940" s="12">
        <f t="shared" si="14"/>
        <v>2.1722577797395717</v>
      </c>
    </row>
    <row r="941" spans="1:5" ht="12">
      <c r="A941" t="s">
        <v>2255</v>
      </c>
      <c r="B941" s="7" t="s">
        <v>2256</v>
      </c>
      <c r="C941" s="2">
        <v>150.9</v>
      </c>
      <c r="D941" s="2">
        <v>69.5</v>
      </c>
      <c r="E941" s="12">
        <f t="shared" si="14"/>
        <v>2.1712230215827337</v>
      </c>
    </row>
    <row r="942" spans="1:5" ht="12">
      <c r="A942" t="s">
        <v>2013</v>
      </c>
      <c r="B942" s="7" t="s">
        <v>2014</v>
      </c>
      <c r="C942" s="2">
        <v>5182.3</v>
      </c>
      <c r="D942" s="2">
        <v>2387.5</v>
      </c>
      <c r="E942" s="12">
        <f t="shared" si="14"/>
        <v>2.1705968586387434</v>
      </c>
    </row>
    <row r="943" spans="1:5" ht="12">
      <c r="A943" t="s">
        <v>1432</v>
      </c>
      <c r="B943" s="7" t="s">
        <v>1433</v>
      </c>
      <c r="C943" s="2">
        <v>490.9</v>
      </c>
      <c r="D943" s="2">
        <v>226.5</v>
      </c>
      <c r="E943" s="12">
        <f t="shared" si="14"/>
        <v>2.167328918322296</v>
      </c>
    </row>
    <row r="944" spans="1:5" ht="12">
      <c r="A944" t="s">
        <v>742</v>
      </c>
      <c r="B944" s="7" t="s">
        <v>743</v>
      </c>
      <c r="C944" s="2">
        <v>79.5</v>
      </c>
      <c r="D944" s="2">
        <v>36.7</v>
      </c>
      <c r="E944" s="12">
        <f t="shared" si="14"/>
        <v>2.1662125340599454</v>
      </c>
    </row>
    <row r="945" spans="1:5" ht="12">
      <c r="A945" t="s">
        <v>1752</v>
      </c>
      <c r="B945" s="7" t="s">
        <v>1753</v>
      </c>
      <c r="C945" s="2">
        <v>1725.7</v>
      </c>
      <c r="D945" s="2">
        <v>797.2</v>
      </c>
      <c r="E945" s="12">
        <f t="shared" si="14"/>
        <v>2.1647014550928247</v>
      </c>
    </row>
    <row r="946" spans="1:5" ht="12">
      <c r="A946" t="s">
        <v>1653</v>
      </c>
      <c r="B946" s="7" t="s">
        <v>1654</v>
      </c>
      <c r="C946" s="2">
        <v>1451.3</v>
      </c>
      <c r="D946" s="2">
        <v>672.7</v>
      </c>
      <c r="E946" s="12">
        <f t="shared" si="14"/>
        <v>2.157425301025717</v>
      </c>
    </row>
    <row r="947" spans="1:5" ht="12">
      <c r="A947" s="4" t="s">
        <v>1396</v>
      </c>
      <c r="B947" s="6" t="s">
        <v>1397</v>
      </c>
      <c r="C947" s="5">
        <v>2067.8</v>
      </c>
      <c r="D947" s="5">
        <v>958.6</v>
      </c>
      <c r="E947" s="12">
        <f t="shared" si="14"/>
        <v>2.157104110160651</v>
      </c>
    </row>
    <row r="948" spans="1:5" ht="12">
      <c r="A948" t="s">
        <v>1827</v>
      </c>
      <c r="B948" s="7" t="s">
        <v>1828</v>
      </c>
      <c r="C948" s="2">
        <v>692.6</v>
      </c>
      <c r="D948" s="2">
        <v>321.2</v>
      </c>
      <c r="E948" s="12">
        <f t="shared" si="14"/>
        <v>2.156288916562889</v>
      </c>
    </row>
    <row r="949" spans="1:5" ht="12">
      <c r="A949" s="4" t="s">
        <v>177</v>
      </c>
      <c r="B949" s="6" t="s">
        <v>178</v>
      </c>
      <c r="C949" s="5">
        <v>411.4</v>
      </c>
      <c r="D949" s="5">
        <v>190.8</v>
      </c>
      <c r="E949" s="12">
        <f t="shared" si="14"/>
        <v>2.1561844863731654</v>
      </c>
    </row>
    <row r="950" spans="1:5" ht="12">
      <c r="A950" s="4" t="s">
        <v>2139</v>
      </c>
      <c r="B950" s="6" t="s">
        <v>2140</v>
      </c>
      <c r="C950" s="5">
        <v>66.6</v>
      </c>
      <c r="D950" s="5">
        <v>30.9</v>
      </c>
      <c r="E950" s="12">
        <f t="shared" si="14"/>
        <v>2.1553398058252426</v>
      </c>
    </row>
    <row r="951" spans="1:5" ht="12">
      <c r="A951" s="4" t="s">
        <v>1070</v>
      </c>
      <c r="B951" s="6" t="s">
        <v>1071</v>
      </c>
      <c r="C951" s="5">
        <v>144.8</v>
      </c>
      <c r="D951" s="5">
        <v>67.2</v>
      </c>
      <c r="E951" s="12">
        <f t="shared" si="14"/>
        <v>2.1547619047619047</v>
      </c>
    </row>
    <row r="952" spans="1:5" ht="12">
      <c r="A952" s="8"/>
      <c r="B952" s="6" t="s">
        <v>206</v>
      </c>
      <c r="C952" s="5">
        <v>106.2</v>
      </c>
      <c r="D952" s="5">
        <v>49.3</v>
      </c>
      <c r="E952" s="12">
        <f t="shared" si="14"/>
        <v>2.1541582150101424</v>
      </c>
    </row>
    <row r="953" spans="1:5" ht="12">
      <c r="A953" s="4" t="s">
        <v>2332</v>
      </c>
      <c r="B953" s="6" t="s">
        <v>2333</v>
      </c>
      <c r="C953" s="5">
        <v>65.7</v>
      </c>
      <c r="D953" s="5">
        <v>30.5</v>
      </c>
      <c r="E953" s="12">
        <f t="shared" si="14"/>
        <v>2.154098360655738</v>
      </c>
    </row>
    <row r="954" spans="1:5" ht="12">
      <c r="A954" t="s">
        <v>291</v>
      </c>
      <c r="B954" s="7" t="s">
        <v>292</v>
      </c>
      <c r="C954" s="2">
        <v>304.9</v>
      </c>
      <c r="D954" s="2">
        <v>141.6</v>
      </c>
      <c r="E954" s="12">
        <f t="shared" si="14"/>
        <v>2.1532485875706215</v>
      </c>
    </row>
    <row r="955" spans="1:5" ht="12">
      <c r="A955" s="4" t="s">
        <v>5</v>
      </c>
      <c r="B955" s="6" t="s">
        <v>198</v>
      </c>
      <c r="C955" s="5">
        <v>7481.4</v>
      </c>
      <c r="D955" s="5">
        <v>3476.1</v>
      </c>
      <c r="E955" s="12">
        <f t="shared" si="14"/>
        <v>2.1522395788383535</v>
      </c>
    </row>
    <row r="956" spans="1:5" ht="12">
      <c r="A956" t="s">
        <v>1222</v>
      </c>
      <c r="B956" s="7" t="s">
        <v>1223</v>
      </c>
      <c r="C956" s="2">
        <v>156.8</v>
      </c>
      <c r="D956" s="2">
        <v>72.9</v>
      </c>
      <c r="E956" s="12">
        <f t="shared" si="14"/>
        <v>2.150891632373114</v>
      </c>
    </row>
    <row r="957" spans="1:5" ht="12">
      <c r="A957" t="s">
        <v>414</v>
      </c>
      <c r="B957" s="7" t="s">
        <v>170</v>
      </c>
      <c r="C957" s="2">
        <v>543.3</v>
      </c>
      <c r="D957" s="2">
        <v>252.7</v>
      </c>
      <c r="E957" s="12">
        <f t="shared" si="14"/>
        <v>2.149980213692125</v>
      </c>
    </row>
    <row r="958" spans="1:5" ht="12">
      <c r="A958" s="4" t="s">
        <v>1298</v>
      </c>
      <c r="B958" s="6" t="s">
        <v>1299</v>
      </c>
      <c r="C958" s="5">
        <v>66.4</v>
      </c>
      <c r="D958" s="5">
        <v>30.9</v>
      </c>
      <c r="E958" s="12">
        <f t="shared" si="14"/>
        <v>2.148867313915858</v>
      </c>
    </row>
    <row r="959" spans="1:5" ht="12">
      <c r="A959" s="4" t="s">
        <v>377</v>
      </c>
      <c r="B959" s="6" t="s">
        <v>378</v>
      </c>
      <c r="C959" s="5">
        <v>408.3</v>
      </c>
      <c r="D959" s="5">
        <v>190.3</v>
      </c>
      <c r="E959" s="12">
        <f t="shared" si="14"/>
        <v>2.145559642669469</v>
      </c>
    </row>
    <row r="960" spans="1:5" ht="12">
      <c r="A960" t="s">
        <v>2190</v>
      </c>
      <c r="B960" s="7" t="s">
        <v>2191</v>
      </c>
      <c r="C960" s="2">
        <v>368.3</v>
      </c>
      <c r="D960" s="2">
        <v>171.7</v>
      </c>
      <c r="E960" s="12">
        <f t="shared" si="14"/>
        <v>2.1450203843913807</v>
      </c>
    </row>
    <row r="961" spans="1:5" ht="12">
      <c r="A961" s="4" t="s">
        <v>2847</v>
      </c>
      <c r="B961" s="6" t="s">
        <v>2848</v>
      </c>
      <c r="C961" s="5">
        <v>624.2</v>
      </c>
      <c r="D961" s="5">
        <v>291.2</v>
      </c>
      <c r="E961" s="12">
        <f t="shared" si="14"/>
        <v>2.143543956043956</v>
      </c>
    </row>
    <row r="962" spans="1:5" ht="12">
      <c r="A962" s="4" t="s">
        <v>1444</v>
      </c>
      <c r="B962" s="6" t="s">
        <v>1445</v>
      </c>
      <c r="C962" s="5">
        <v>1090</v>
      </c>
      <c r="D962" s="5">
        <v>509.1</v>
      </c>
      <c r="E962" s="12">
        <f t="shared" si="14"/>
        <v>2.1410331958357887</v>
      </c>
    </row>
    <row r="963" spans="1:5" ht="12">
      <c r="A963" s="4" t="s">
        <v>2290</v>
      </c>
      <c r="B963" s="6" t="s">
        <v>2291</v>
      </c>
      <c r="C963" s="5">
        <v>108.1</v>
      </c>
      <c r="D963" s="5">
        <v>50.5</v>
      </c>
      <c r="E963" s="12">
        <f t="shared" si="14"/>
        <v>2.1405940594059403</v>
      </c>
    </row>
    <row r="964" spans="1:5" ht="12">
      <c r="A964" s="4" t="s">
        <v>2316</v>
      </c>
      <c r="B964" s="6" t="s">
        <v>2317</v>
      </c>
      <c r="C964" s="5">
        <v>1687.1</v>
      </c>
      <c r="D964" s="5">
        <v>789.8</v>
      </c>
      <c r="E964" s="12">
        <f t="shared" si="14"/>
        <v>2.1361104076981516</v>
      </c>
    </row>
    <row r="965" spans="1:5" ht="12">
      <c r="A965" t="s">
        <v>2425</v>
      </c>
      <c r="B965" s="7" t="s">
        <v>2426</v>
      </c>
      <c r="C965" s="2">
        <v>11620.4</v>
      </c>
      <c r="D965" s="2">
        <v>5440</v>
      </c>
      <c r="E965" s="12">
        <f aca="true" t="shared" si="15" ref="E965:E1028">C965/D965</f>
        <v>2.1361029411764707</v>
      </c>
    </row>
    <row r="966" spans="1:5" ht="12">
      <c r="A966" t="s">
        <v>1111</v>
      </c>
      <c r="B966" s="7" t="s">
        <v>1112</v>
      </c>
      <c r="C966" s="2">
        <v>24484.1</v>
      </c>
      <c r="D966" s="2">
        <v>11472</v>
      </c>
      <c r="E966" s="12">
        <f t="shared" si="15"/>
        <v>2.1342486052998604</v>
      </c>
    </row>
    <row r="967" spans="1:5" ht="12">
      <c r="A967" t="s">
        <v>2800</v>
      </c>
      <c r="B967" s="7" t="s">
        <v>2801</v>
      </c>
      <c r="C967" s="2">
        <v>64.4</v>
      </c>
      <c r="D967" s="2">
        <v>30.2</v>
      </c>
      <c r="E967" s="12">
        <f t="shared" si="15"/>
        <v>2.132450331125828</v>
      </c>
    </row>
    <row r="968" spans="1:5" ht="12">
      <c r="A968" t="s">
        <v>1557</v>
      </c>
      <c r="B968" s="7" t="s">
        <v>1558</v>
      </c>
      <c r="C968" s="2">
        <v>19811.7</v>
      </c>
      <c r="D968" s="2">
        <v>9318.6</v>
      </c>
      <c r="E968" s="12">
        <f t="shared" si="15"/>
        <v>2.126038246088468</v>
      </c>
    </row>
    <row r="969" spans="1:5" ht="12">
      <c r="A969" s="4" t="s">
        <v>2232</v>
      </c>
      <c r="B969" s="6" t="s">
        <v>2233</v>
      </c>
      <c r="C969" s="5">
        <v>381.4</v>
      </c>
      <c r="D969" s="5">
        <v>179.4</v>
      </c>
      <c r="E969" s="12">
        <f t="shared" si="15"/>
        <v>2.1259754738015606</v>
      </c>
    </row>
    <row r="970" spans="1:5" ht="12">
      <c r="A970" s="4" t="s">
        <v>2610</v>
      </c>
      <c r="B970" s="6" t="s">
        <v>2611</v>
      </c>
      <c r="C970" s="5">
        <v>1478.3</v>
      </c>
      <c r="D970" s="5">
        <v>695.5</v>
      </c>
      <c r="E970" s="12">
        <f t="shared" si="15"/>
        <v>2.1255212077641983</v>
      </c>
    </row>
    <row r="971" spans="1:5" ht="12">
      <c r="A971" t="s">
        <v>1992</v>
      </c>
      <c r="B971" s="7" t="s">
        <v>1993</v>
      </c>
      <c r="C971" s="2">
        <v>75.2</v>
      </c>
      <c r="D971" s="2">
        <v>35.4</v>
      </c>
      <c r="E971" s="12">
        <f t="shared" si="15"/>
        <v>2.1242937853107344</v>
      </c>
    </row>
    <row r="972" spans="1:5" ht="12">
      <c r="A972" t="s">
        <v>1643</v>
      </c>
      <c r="B972" s="7" t="s">
        <v>1644</v>
      </c>
      <c r="C972" s="2">
        <v>102.6</v>
      </c>
      <c r="D972" s="2">
        <v>48.3</v>
      </c>
      <c r="E972" s="12">
        <f t="shared" si="15"/>
        <v>2.124223602484472</v>
      </c>
    </row>
    <row r="973" spans="1:5" ht="12">
      <c r="A973" t="s">
        <v>2212</v>
      </c>
      <c r="B973" s="7" t="s">
        <v>2213</v>
      </c>
      <c r="C973" s="2">
        <v>68.4</v>
      </c>
      <c r="D973" s="2">
        <v>32.2</v>
      </c>
      <c r="E973" s="12">
        <f t="shared" si="15"/>
        <v>2.124223602484472</v>
      </c>
    </row>
    <row r="974" spans="1:5" ht="12">
      <c r="A974" t="s">
        <v>681</v>
      </c>
      <c r="B974" s="7" t="s">
        <v>447</v>
      </c>
      <c r="C974" s="2">
        <v>94</v>
      </c>
      <c r="D974" s="2">
        <v>44.3</v>
      </c>
      <c r="E974" s="12">
        <f t="shared" si="15"/>
        <v>2.1218961625282167</v>
      </c>
    </row>
    <row r="975" spans="1:5" ht="12">
      <c r="A975" s="4" t="s">
        <v>1699</v>
      </c>
      <c r="B975" s="6" t="s">
        <v>1700</v>
      </c>
      <c r="C975" s="5">
        <v>141.7</v>
      </c>
      <c r="D975" s="5">
        <v>66.8</v>
      </c>
      <c r="E975" s="12">
        <f t="shared" si="15"/>
        <v>2.12125748502994</v>
      </c>
    </row>
    <row r="976" spans="1:5" ht="12">
      <c r="A976" s="4" t="s">
        <v>30</v>
      </c>
      <c r="B976" s="6" t="s">
        <v>31</v>
      </c>
      <c r="C976" s="5">
        <v>2122.7</v>
      </c>
      <c r="D976" s="5">
        <v>1001.6</v>
      </c>
      <c r="E976" s="12">
        <f t="shared" si="15"/>
        <v>2.11930910543131</v>
      </c>
    </row>
    <row r="977" spans="1:5" ht="12">
      <c r="A977" s="4" t="s">
        <v>1666</v>
      </c>
      <c r="B977" s="6" t="s">
        <v>1667</v>
      </c>
      <c r="C977" s="5">
        <v>262.1</v>
      </c>
      <c r="D977" s="5">
        <v>123.7</v>
      </c>
      <c r="E977" s="12">
        <f t="shared" si="15"/>
        <v>2.1188358932902185</v>
      </c>
    </row>
    <row r="978" spans="1:5" ht="12">
      <c r="A978" s="4" t="s">
        <v>160</v>
      </c>
      <c r="B978" s="6" t="s">
        <v>161</v>
      </c>
      <c r="C978" s="5">
        <v>1969.7</v>
      </c>
      <c r="D978" s="5">
        <v>931.4</v>
      </c>
      <c r="E978" s="12">
        <f t="shared" si="15"/>
        <v>2.1147734593085676</v>
      </c>
    </row>
    <row r="979" spans="1:5" ht="12">
      <c r="A979" t="s">
        <v>591</v>
      </c>
      <c r="B979" s="7" t="s">
        <v>592</v>
      </c>
      <c r="C979" s="2">
        <v>170.8</v>
      </c>
      <c r="D979" s="2">
        <v>80.8</v>
      </c>
      <c r="E979" s="12">
        <f t="shared" si="15"/>
        <v>2.113861386138614</v>
      </c>
    </row>
    <row r="980" spans="1:5" ht="12">
      <c r="A980" t="s">
        <v>5</v>
      </c>
      <c r="B980" s="7" t="s">
        <v>6</v>
      </c>
      <c r="C980" s="2">
        <v>1912.3</v>
      </c>
      <c r="D980" s="2">
        <v>905.5</v>
      </c>
      <c r="E980" s="12">
        <f t="shared" si="15"/>
        <v>2.1118718939812258</v>
      </c>
    </row>
    <row r="981" spans="1:5" ht="12">
      <c r="A981" t="s">
        <v>1672</v>
      </c>
      <c r="B981" s="7" t="s">
        <v>1673</v>
      </c>
      <c r="C981" s="2">
        <v>71.8</v>
      </c>
      <c r="D981" s="2">
        <v>34</v>
      </c>
      <c r="E981" s="12">
        <f t="shared" si="15"/>
        <v>2.111764705882353</v>
      </c>
    </row>
    <row r="982" spans="1:5" ht="12">
      <c r="A982" t="s">
        <v>121</v>
      </c>
      <c r="B982" s="7" t="s">
        <v>122</v>
      </c>
      <c r="C982" s="2">
        <v>3965.8</v>
      </c>
      <c r="D982" s="2">
        <v>1878.1</v>
      </c>
      <c r="E982" s="12">
        <f t="shared" si="15"/>
        <v>2.111602151110165</v>
      </c>
    </row>
    <row r="983" spans="1:5" ht="12">
      <c r="A983" s="4" t="s">
        <v>2830</v>
      </c>
      <c r="B983" s="6" t="s">
        <v>2831</v>
      </c>
      <c r="C983" s="5">
        <v>1597</v>
      </c>
      <c r="D983" s="5">
        <v>756.6</v>
      </c>
      <c r="E983" s="12">
        <f t="shared" si="15"/>
        <v>2.11075865715041</v>
      </c>
    </row>
    <row r="984" spans="1:5" ht="12">
      <c r="A984" t="s">
        <v>930</v>
      </c>
      <c r="B984" s="7" t="s">
        <v>931</v>
      </c>
      <c r="C984" s="2">
        <v>436.5</v>
      </c>
      <c r="D984" s="2">
        <v>207</v>
      </c>
      <c r="E984" s="12">
        <f t="shared" si="15"/>
        <v>2.108695652173913</v>
      </c>
    </row>
    <row r="985" spans="1:5" ht="12">
      <c r="A985" s="4" t="s">
        <v>769</v>
      </c>
      <c r="B985" s="6" t="s">
        <v>770</v>
      </c>
      <c r="C985" s="5">
        <v>385.5</v>
      </c>
      <c r="D985" s="5">
        <v>183</v>
      </c>
      <c r="E985" s="12">
        <f t="shared" si="15"/>
        <v>2.1065573770491803</v>
      </c>
    </row>
    <row r="986" spans="1:5" ht="12">
      <c r="A986" s="4" t="s">
        <v>11</v>
      </c>
      <c r="B986" s="6" t="s">
        <v>12</v>
      </c>
      <c r="C986" s="5">
        <v>90.7</v>
      </c>
      <c r="D986" s="5">
        <v>43.1</v>
      </c>
      <c r="E986" s="12">
        <f t="shared" si="15"/>
        <v>2.1044083526682136</v>
      </c>
    </row>
    <row r="987" spans="1:5" ht="12">
      <c r="A987" s="4" t="s">
        <v>1369</v>
      </c>
      <c r="B987" s="6" t="s">
        <v>1370</v>
      </c>
      <c r="C987" s="5">
        <v>3263.5</v>
      </c>
      <c r="D987" s="5">
        <v>1551.2</v>
      </c>
      <c r="E987" s="12">
        <f t="shared" si="15"/>
        <v>2.1038550799381124</v>
      </c>
    </row>
    <row r="988" spans="1:5" ht="12">
      <c r="A988" t="s">
        <v>1371</v>
      </c>
      <c r="B988" s="7" t="s">
        <v>1372</v>
      </c>
      <c r="C988" s="2">
        <v>700.6</v>
      </c>
      <c r="D988" s="2">
        <v>333.1</v>
      </c>
      <c r="E988" s="12">
        <f t="shared" si="15"/>
        <v>2.1032722906034222</v>
      </c>
    </row>
    <row r="989" spans="1:5" ht="12">
      <c r="A989" s="4" t="s">
        <v>2210</v>
      </c>
      <c r="B989" s="6" t="s">
        <v>2211</v>
      </c>
      <c r="C989" s="5">
        <v>279.6</v>
      </c>
      <c r="D989" s="5">
        <v>133</v>
      </c>
      <c r="E989" s="12">
        <f t="shared" si="15"/>
        <v>2.1022556390977445</v>
      </c>
    </row>
    <row r="990" spans="1:5" ht="12">
      <c r="A990" s="4" t="s">
        <v>1807</v>
      </c>
      <c r="B990" s="6" t="s">
        <v>1808</v>
      </c>
      <c r="C990" s="5">
        <v>10855.5</v>
      </c>
      <c r="D990" s="5">
        <v>5166.6</v>
      </c>
      <c r="E990" s="12">
        <f t="shared" si="15"/>
        <v>2.101091626988735</v>
      </c>
    </row>
    <row r="991" spans="1:5" ht="12">
      <c r="A991" t="s">
        <v>75</v>
      </c>
      <c r="B991" s="7" t="s">
        <v>76</v>
      </c>
      <c r="C991" s="2">
        <v>173.5</v>
      </c>
      <c r="D991" s="2">
        <v>82.6</v>
      </c>
      <c r="E991" s="12">
        <f t="shared" si="15"/>
        <v>2.1004842615012107</v>
      </c>
    </row>
    <row r="992" spans="1:5" ht="12">
      <c r="A992" s="4" t="s">
        <v>1795</v>
      </c>
      <c r="B992" s="6" t="s">
        <v>1796</v>
      </c>
      <c r="C992" s="5">
        <v>6582.7</v>
      </c>
      <c r="D992" s="5">
        <v>3139.4</v>
      </c>
      <c r="E992" s="12">
        <f t="shared" si="15"/>
        <v>2.096801936675798</v>
      </c>
    </row>
    <row r="993" spans="1:5" ht="12">
      <c r="A993" t="s">
        <v>1074</v>
      </c>
      <c r="B993" s="7" t="s">
        <v>1075</v>
      </c>
      <c r="C993" s="2">
        <v>239.4</v>
      </c>
      <c r="D993" s="2">
        <v>114.2</v>
      </c>
      <c r="E993" s="12">
        <f t="shared" si="15"/>
        <v>2.096322241681261</v>
      </c>
    </row>
    <row r="994" spans="1:5" ht="12">
      <c r="A994" s="4" t="s">
        <v>514</v>
      </c>
      <c r="B994" s="6" t="s">
        <v>587</v>
      </c>
      <c r="C994" s="5">
        <v>89.6</v>
      </c>
      <c r="D994" s="5">
        <v>42.8</v>
      </c>
      <c r="E994" s="12">
        <f t="shared" si="15"/>
        <v>2.0934579439252334</v>
      </c>
    </row>
    <row r="995" spans="1:5" ht="12">
      <c r="A995" t="s">
        <v>2287</v>
      </c>
      <c r="B995" s="3"/>
      <c r="C995" s="2">
        <v>53.8</v>
      </c>
      <c r="D995" s="2">
        <v>25.7</v>
      </c>
      <c r="E995" s="12">
        <f t="shared" si="15"/>
        <v>2.093385214007782</v>
      </c>
    </row>
    <row r="996" spans="1:5" ht="12">
      <c r="A996" t="s">
        <v>1748</v>
      </c>
      <c r="B996" s="3"/>
      <c r="C996" s="2">
        <v>191.7</v>
      </c>
      <c r="D996" s="2">
        <v>91.6</v>
      </c>
      <c r="E996" s="12">
        <f t="shared" si="15"/>
        <v>2.0927947598253276</v>
      </c>
    </row>
    <row r="997" spans="1:5" ht="12">
      <c r="A997" s="4" t="s">
        <v>1674</v>
      </c>
      <c r="B997" s="6" t="s">
        <v>2838</v>
      </c>
      <c r="C997" s="5">
        <v>117.6</v>
      </c>
      <c r="D997" s="5">
        <v>56.2</v>
      </c>
      <c r="E997" s="12">
        <f t="shared" si="15"/>
        <v>2.092526690391459</v>
      </c>
    </row>
    <row r="998" spans="1:5" ht="12">
      <c r="A998" s="4" t="s">
        <v>617</v>
      </c>
      <c r="B998" s="6" t="s">
        <v>618</v>
      </c>
      <c r="C998" s="5">
        <v>459.7</v>
      </c>
      <c r="D998" s="5">
        <v>220</v>
      </c>
      <c r="E998" s="12">
        <f t="shared" si="15"/>
        <v>2.0895454545454544</v>
      </c>
    </row>
    <row r="999" spans="1:5" ht="12">
      <c r="A999" s="4" t="s">
        <v>2301</v>
      </c>
      <c r="B999" s="8"/>
      <c r="C999" s="5">
        <v>64.9</v>
      </c>
      <c r="D999" s="5">
        <v>31.1</v>
      </c>
      <c r="E999" s="12">
        <f t="shared" si="15"/>
        <v>2.086816720257235</v>
      </c>
    </row>
    <row r="1000" spans="1:5" ht="12">
      <c r="A1000" s="4" t="s">
        <v>320</v>
      </c>
      <c r="B1000" s="6" t="s">
        <v>321</v>
      </c>
      <c r="C1000" s="5">
        <v>55.7</v>
      </c>
      <c r="D1000" s="5">
        <v>26.7</v>
      </c>
      <c r="E1000" s="12">
        <f t="shared" si="15"/>
        <v>2.0861423220973783</v>
      </c>
    </row>
    <row r="1001" spans="1:5" ht="12">
      <c r="A1001" t="s">
        <v>962</v>
      </c>
      <c r="B1001" s="7" t="s">
        <v>963</v>
      </c>
      <c r="C1001" s="2">
        <v>4339.7</v>
      </c>
      <c r="D1001" s="2">
        <v>2081.1</v>
      </c>
      <c r="E1001" s="12">
        <f t="shared" si="15"/>
        <v>2.0852914324155494</v>
      </c>
    </row>
    <row r="1002" spans="1:5" ht="12">
      <c r="A1002" s="9">
        <v>4.933431E+26</v>
      </c>
      <c r="B1002" s="7" t="s">
        <v>439</v>
      </c>
      <c r="C1002" s="2">
        <v>147.6</v>
      </c>
      <c r="D1002" s="2">
        <v>70.8</v>
      </c>
      <c r="E1002" s="12">
        <f t="shared" si="15"/>
        <v>2.0847457627118646</v>
      </c>
    </row>
    <row r="1003" spans="1:5" ht="12">
      <c r="A1003" s="4" t="s">
        <v>1741</v>
      </c>
      <c r="B1003" s="6" t="s">
        <v>1742</v>
      </c>
      <c r="C1003" s="5">
        <v>4176.5</v>
      </c>
      <c r="D1003" s="5">
        <v>2003.4</v>
      </c>
      <c r="E1003" s="12">
        <f t="shared" si="15"/>
        <v>2.0847059998003394</v>
      </c>
    </row>
    <row r="1004" spans="1:5" ht="12">
      <c r="A1004" s="4" t="s">
        <v>904</v>
      </c>
      <c r="B1004" s="6" t="s">
        <v>905</v>
      </c>
      <c r="C1004" s="5">
        <v>131.1</v>
      </c>
      <c r="D1004" s="5">
        <v>62.9</v>
      </c>
      <c r="E1004" s="12">
        <f t="shared" si="15"/>
        <v>2.0842607313195547</v>
      </c>
    </row>
    <row r="1005" spans="1:5" ht="12">
      <c r="A1005" s="8"/>
      <c r="B1005" s="6" t="s">
        <v>725</v>
      </c>
      <c r="C1005" s="5">
        <v>286.5</v>
      </c>
      <c r="D1005" s="5">
        <v>137.5</v>
      </c>
      <c r="E1005" s="12">
        <f t="shared" si="15"/>
        <v>2.0836363636363635</v>
      </c>
    </row>
    <row r="1006" spans="1:5" ht="12">
      <c r="A1006" s="4" t="s">
        <v>1719</v>
      </c>
      <c r="B1006" s="6" t="s">
        <v>1720</v>
      </c>
      <c r="C1006" s="5">
        <v>337.6</v>
      </c>
      <c r="D1006" s="5">
        <v>162.1</v>
      </c>
      <c r="E1006" s="12">
        <f t="shared" si="15"/>
        <v>2.0826650215916103</v>
      </c>
    </row>
    <row r="1007" spans="1:5" ht="12">
      <c r="A1007" t="s">
        <v>2151</v>
      </c>
      <c r="B1007" s="7" t="s">
        <v>2152</v>
      </c>
      <c r="C1007" s="2">
        <v>181.4</v>
      </c>
      <c r="D1007" s="2">
        <v>87.1</v>
      </c>
      <c r="E1007" s="12">
        <f t="shared" si="15"/>
        <v>2.082663605051665</v>
      </c>
    </row>
    <row r="1008" spans="1:5" ht="12">
      <c r="A1008" s="4" t="s">
        <v>2443</v>
      </c>
      <c r="B1008" s="6" t="s">
        <v>2444</v>
      </c>
      <c r="C1008" s="5">
        <v>68.9</v>
      </c>
      <c r="D1008" s="5">
        <v>33.1</v>
      </c>
      <c r="E1008" s="12">
        <f t="shared" si="15"/>
        <v>2.081570996978852</v>
      </c>
    </row>
    <row r="1009" spans="1:5" ht="12">
      <c r="A1009" s="4" t="s">
        <v>15</v>
      </c>
      <c r="B1009" s="6" t="s">
        <v>16</v>
      </c>
      <c r="C1009" s="5">
        <v>4563.7</v>
      </c>
      <c r="D1009" s="5">
        <v>2192.6</v>
      </c>
      <c r="E1009" s="12">
        <f t="shared" si="15"/>
        <v>2.0814101979385207</v>
      </c>
    </row>
    <row r="1010" spans="1:5" ht="12">
      <c r="A1010" t="s">
        <v>432</v>
      </c>
      <c r="B1010" s="7" t="s">
        <v>433</v>
      </c>
      <c r="C1010" s="2">
        <v>278.8</v>
      </c>
      <c r="D1010" s="2">
        <v>134</v>
      </c>
      <c r="E1010" s="12">
        <f t="shared" si="15"/>
        <v>2.0805970149253734</v>
      </c>
    </row>
    <row r="1011" spans="1:5" ht="12">
      <c r="A1011" t="s">
        <v>1241</v>
      </c>
      <c r="B1011" s="7" t="s">
        <v>1242</v>
      </c>
      <c r="C1011" s="2">
        <v>832.5</v>
      </c>
      <c r="D1011" s="2">
        <v>400.4</v>
      </c>
      <c r="E1011" s="12">
        <f t="shared" si="15"/>
        <v>2.0791708291708293</v>
      </c>
    </row>
    <row r="1012" spans="1:5" ht="12">
      <c r="A1012" t="s">
        <v>348</v>
      </c>
      <c r="B1012" s="7" t="s">
        <v>349</v>
      </c>
      <c r="C1012" s="2">
        <v>102.5</v>
      </c>
      <c r="D1012" s="2">
        <v>49.3</v>
      </c>
      <c r="E1012" s="12">
        <f t="shared" si="15"/>
        <v>2.079107505070994</v>
      </c>
    </row>
    <row r="1013" spans="1:5" ht="12">
      <c r="A1013" t="s">
        <v>1450</v>
      </c>
      <c r="B1013" s="7" t="s">
        <v>1451</v>
      </c>
      <c r="C1013" s="2">
        <v>1106.2</v>
      </c>
      <c r="D1013" s="2">
        <v>532.3</v>
      </c>
      <c r="E1013" s="12">
        <f t="shared" si="15"/>
        <v>2.078151418373098</v>
      </c>
    </row>
    <row r="1014" spans="1:5" ht="12">
      <c r="A1014" s="4" t="s">
        <v>1</v>
      </c>
      <c r="B1014" s="6" t="s">
        <v>2</v>
      </c>
      <c r="C1014" s="5">
        <v>2239.6</v>
      </c>
      <c r="D1014" s="5">
        <v>1078.2</v>
      </c>
      <c r="E1014" s="12">
        <f t="shared" si="15"/>
        <v>2.0771656464477832</v>
      </c>
    </row>
    <row r="1015" spans="1:5" ht="12">
      <c r="A1015" t="s">
        <v>214</v>
      </c>
      <c r="B1015" s="7" t="s">
        <v>215</v>
      </c>
      <c r="C1015" s="2">
        <v>638.1</v>
      </c>
      <c r="D1015" s="2">
        <v>307.2</v>
      </c>
      <c r="E1015" s="12">
        <f t="shared" si="15"/>
        <v>2.0771484375</v>
      </c>
    </row>
    <row r="1016" spans="1:5" ht="12">
      <c r="A1016" t="s">
        <v>1707</v>
      </c>
      <c r="B1016" s="7" t="s">
        <v>1708</v>
      </c>
      <c r="C1016" s="2">
        <v>1290.7</v>
      </c>
      <c r="D1016" s="2">
        <v>621.6</v>
      </c>
      <c r="E1016" s="12">
        <f t="shared" si="15"/>
        <v>2.0764157014157014</v>
      </c>
    </row>
    <row r="1017" spans="1:5" ht="12">
      <c r="A1017" s="4" t="s">
        <v>480</v>
      </c>
      <c r="B1017" s="6" t="s">
        <v>481</v>
      </c>
      <c r="C1017" s="5">
        <v>414.5</v>
      </c>
      <c r="D1017" s="5">
        <v>199.8</v>
      </c>
      <c r="E1017" s="12">
        <f t="shared" si="15"/>
        <v>2.0745745745745743</v>
      </c>
    </row>
    <row r="1018" spans="1:5" ht="12">
      <c r="A1018" t="s">
        <v>1620</v>
      </c>
      <c r="B1018" s="7" t="s">
        <v>1621</v>
      </c>
      <c r="C1018" s="2">
        <v>177.9</v>
      </c>
      <c r="D1018" s="2">
        <v>85.9</v>
      </c>
      <c r="E1018" s="12">
        <f t="shared" si="15"/>
        <v>2.071012805587893</v>
      </c>
    </row>
    <row r="1019" spans="1:5" ht="12">
      <c r="A1019" s="4" t="s">
        <v>154</v>
      </c>
      <c r="B1019" s="6" t="s">
        <v>155</v>
      </c>
      <c r="C1019" s="5">
        <v>227.7</v>
      </c>
      <c r="D1019" s="5">
        <v>110</v>
      </c>
      <c r="E1019" s="12">
        <f t="shared" si="15"/>
        <v>2.07</v>
      </c>
    </row>
    <row r="1020" spans="1:5" ht="12">
      <c r="A1020" t="s">
        <v>2114</v>
      </c>
      <c r="B1020" s="3"/>
      <c r="C1020" s="2">
        <v>251.9</v>
      </c>
      <c r="D1020" s="2">
        <v>121.7</v>
      </c>
      <c r="E1020" s="12">
        <f t="shared" si="15"/>
        <v>2.069843878389482</v>
      </c>
    </row>
    <row r="1021" spans="1:5" ht="12">
      <c r="A1021" t="s">
        <v>1446</v>
      </c>
      <c r="B1021" s="7" t="s">
        <v>1447</v>
      </c>
      <c r="C1021" s="2">
        <v>429.9</v>
      </c>
      <c r="D1021" s="2">
        <v>207.8</v>
      </c>
      <c r="E1021" s="12">
        <f t="shared" si="15"/>
        <v>2.0688161693936475</v>
      </c>
    </row>
    <row r="1022" spans="1:5" ht="12">
      <c r="A1022" s="4" t="s">
        <v>1527</v>
      </c>
      <c r="B1022" s="6" t="s">
        <v>1528</v>
      </c>
      <c r="C1022" s="5">
        <v>1315.2</v>
      </c>
      <c r="D1022" s="5">
        <v>636.1</v>
      </c>
      <c r="E1022" s="12">
        <f t="shared" si="15"/>
        <v>2.06759943405125</v>
      </c>
    </row>
    <row r="1023" spans="1:5" ht="12">
      <c r="A1023" t="s">
        <v>899</v>
      </c>
      <c r="B1023" s="7" t="s">
        <v>900</v>
      </c>
      <c r="C1023" s="2">
        <v>61.4</v>
      </c>
      <c r="D1023" s="2">
        <v>29.7</v>
      </c>
      <c r="E1023" s="12">
        <f t="shared" si="15"/>
        <v>2.0673400673400675</v>
      </c>
    </row>
    <row r="1024" spans="1:5" ht="12">
      <c r="A1024" s="4" t="s">
        <v>1686</v>
      </c>
      <c r="B1024" s="6" t="s">
        <v>1687</v>
      </c>
      <c r="C1024" s="5">
        <v>65.2</v>
      </c>
      <c r="D1024" s="5">
        <v>31.6</v>
      </c>
      <c r="E1024" s="12">
        <f t="shared" si="15"/>
        <v>2.0632911392405062</v>
      </c>
    </row>
    <row r="1025" spans="1:5" ht="12">
      <c r="A1025" s="8"/>
      <c r="B1025" s="6" t="s">
        <v>120</v>
      </c>
      <c r="C1025" s="5">
        <v>55.5</v>
      </c>
      <c r="D1025" s="5">
        <v>26.9</v>
      </c>
      <c r="E1025" s="12">
        <f t="shared" si="15"/>
        <v>2.063197026022305</v>
      </c>
    </row>
    <row r="1026" spans="1:5" ht="12">
      <c r="A1026" s="4" t="s">
        <v>1951</v>
      </c>
      <c r="B1026" s="6" t="s">
        <v>1952</v>
      </c>
      <c r="C1026" s="5">
        <v>79</v>
      </c>
      <c r="D1026" s="5">
        <v>38.3</v>
      </c>
      <c r="E1026" s="12">
        <f t="shared" si="15"/>
        <v>2.0626631853785904</v>
      </c>
    </row>
    <row r="1027" spans="1:5" ht="12">
      <c r="A1027" s="4" t="s">
        <v>2263</v>
      </c>
      <c r="B1027" s="6" t="s">
        <v>2264</v>
      </c>
      <c r="C1027" s="5">
        <v>79</v>
      </c>
      <c r="D1027" s="5">
        <v>38.3</v>
      </c>
      <c r="E1027" s="12">
        <f t="shared" si="15"/>
        <v>2.0626631853785904</v>
      </c>
    </row>
    <row r="1028" spans="1:5" ht="12">
      <c r="A1028" t="s">
        <v>749</v>
      </c>
      <c r="B1028" s="7" t="s">
        <v>1095</v>
      </c>
      <c r="C1028" s="2">
        <v>265.9</v>
      </c>
      <c r="D1028" s="2">
        <v>129.1</v>
      </c>
      <c r="E1028" s="12">
        <f t="shared" si="15"/>
        <v>2.059643687064291</v>
      </c>
    </row>
    <row r="1029" spans="1:5" ht="12">
      <c r="A1029" s="4" t="s">
        <v>2521</v>
      </c>
      <c r="B1029" s="8"/>
      <c r="C1029" s="5">
        <v>1041.7</v>
      </c>
      <c r="D1029" s="5">
        <v>505.8</v>
      </c>
      <c r="E1029" s="12">
        <f aca="true" t="shared" si="16" ref="E1029:E1092">C1029/D1029</f>
        <v>2.059509687623567</v>
      </c>
    </row>
    <row r="1030" spans="1:5" ht="12">
      <c r="A1030" t="s">
        <v>1235</v>
      </c>
      <c r="B1030" s="7" t="s">
        <v>1236</v>
      </c>
      <c r="C1030" s="2">
        <v>221.9</v>
      </c>
      <c r="D1030" s="2">
        <v>107.8</v>
      </c>
      <c r="E1030" s="12">
        <f t="shared" si="16"/>
        <v>2.0584415584415585</v>
      </c>
    </row>
    <row r="1031" spans="1:5" ht="12">
      <c r="A1031" t="s">
        <v>2352</v>
      </c>
      <c r="B1031" s="3"/>
      <c r="C1031" s="2">
        <v>785.6</v>
      </c>
      <c r="D1031" s="2">
        <v>381.7</v>
      </c>
      <c r="E1031" s="12">
        <f t="shared" si="16"/>
        <v>2.058160859313597</v>
      </c>
    </row>
    <row r="1032" spans="1:5" ht="12">
      <c r="A1032" t="s">
        <v>806</v>
      </c>
      <c r="B1032" s="7" t="s">
        <v>807</v>
      </c>
      <c r="C1032" s="2">
        <v>53.7</v>
      </c>
      <c r="D1032" s="2">
        <v>26.1</v>
      </c>
      <c r="E1032" s="12">
        <f t="shared" si="16"/>
        <v>2.057471264367816</v>
      </c>
    </row>
    <row r="1033" spans="1:5" ht="12">
      <c r="A1033" s="4" t="s">
        <v>1120</v>
      </c>
      <c r="B1033" s="8"/>
      <c r="C1033" s="5">
        <v>82.9</v>
      </c>
      <c r="D1033" s="5">
        <v>40.3</v>
      </c>
      <c r="E1033" s="12">
        <f t="shared" si="16"/>
        <v>2.057071960297767</v>
      </c>
    </row>
    <row r="1034" spans="1:5" ht="12">
      <c r="A1034" t="s">
        <v>1285</v>
      </c>
      <c r="B1034" s="7" t="s">
        <v>1286</v>
      </c>
      <c r="C1034" s="2">
        <v>101.8</v>
      </c>
      <c r="D1034" s="2">
        <v>49.5</v>
      </c>
      <c r="E1034" s="12">
        <f t="shared" si="16"/>
        <v>2.0565656565656565</v>
      </c>
    </row>
    <row r="1035" spans="1:5" ht="12">
      <c r="A1035" s="4" t="s">
        <v>2001</v>
      </c>
      <c r="B1035" s="6" t="s">
        <v>2002</v>
      </c>
      <c r="C1035" s="5">
        <v>725.2</v>
      </c>
      <c r="D1035" s="5">
        <v>352.8</v>
      </c>
      <c r="E1035" s="12">
        <f t="shared" si="16"/>
        <v>2.055555555555556</v>
      </c>
    </row>
    <row r="1036" spans="1:5" ht="12">
      <c r="A1036" s="4" t="s">
        <v>2475</v>
      </c>
      <c r="B1036" s="6" t="s">
        <v>2183</v>
      </c>
      <c r="C1036" s="5">
        <v>83.4</v>
      </c>
      <c r="D1036" s="5">
        <v>40.6</v>
      </c>
      <c r="E1036" s="12">
        <f t="shared" si="16"/>
        <v>2.054187192118227</v>
      </c>
    </row>
    <row r="1037" spans="1:5" ht="12">
      <c r="A1037" t="s">
        <v>134</v>
      </c>
      <c r="B1037" s="7" t="s">
        <v>135</v>
      </c>
      <c r="C1037" s="2">
        <v>52.1</v>
      </c>
      <c r="D1037" s="2">
        <v>25.4</v>
      </c>
      <c r="E1037" s="12">
        <f t="shared" si="16"/>
        <v>2.051181102362205</v>
      </c>
    </row>
    <row r="1038" spans="1:5" ht="12">
      <c r="A1038" t="s">
        <v>1318</v>
      </c>
      <c r="B1038" s="7" t="s">
        <v>1319</v>
      </c>
      <c r="C1038" s="2">
        <v>137</v>
      </c>
      <c r="D1038" s="2">
        <v>66.8</v>
      </c>
      <c r="E1038" s="12">
        <f t="shared" si="16"/>
        <v>2.0508982035928143</v>
      </c>
    </row>
    <row r="1039" spans="1:5" ht="12">
      <c r="A1039" s="4" t="s">
        <v>1239</v>
      </c>
      <c r="B1039" s="6" t="s">
        <v>1240</v>
      </c>
      <c r="C1039" s="5">
        <v>75.6</v>
      </c>
      <c r="D1039" s="5">
        <v>36.9</v>
      </c>
      <c r="E1039" s="12">
        <f t="shared" si="16"/>
        <v>2.048780487804878</v>
      </c>
    </row>
    <row r="1040" spans="1:5" ht="12">
      <c r="A1040" t="s">
        <v>679</v>
      </c>
      <c r="B1040" s="7" t="s">
        <v>680</v>
      </c>
      <c r="C1040" s="2">
        <v>1342</v>
      </c>
      <c r="D1040" s="2">
        <v>655.4</v>
      </c>
      <c r="E1040" s="12">
        <f t="shared" si="16"/>
        <v>2.047604516325908</v>
      </c>
    </row>
    <row r="1041" spans="1:5" ht="12">
      <c r="A1041" s="4" t="s">
        <v>930</v>
      </c>
      <c r="B1041" s="6" t="s">
        <v>931</v>
      </c>
      <c r="C1041" s="5">
        <v>276</v>
      </c>
      <c r="D1041" s="5">
        <v>134.8</v>
      </c>
      <c r="E1041" s="12">
        <f t="shared" si="16"/>
        <v>2.0474777448071215</v>
      </c>
    </row>
    <row r="1042" spans="1:5" ht="12">
      <c r="A1042" t="s">
        <v>2757</v>
      </c>
      <c r="B1042" s="7" t="s">
        <v>2758</v>
      </c>
      <c r="C1042" s="2">
        <v>89.2</v>
      </c>
      <c r="D1042" s="2">
        <v>43.6</v>
      </c>
      <c r="E1042" s="12">
        <f t="shared" si="16"/>
        <v>2.0458715596330275</v>
      </c>
    </row>
    <row r="1043" spans="1:5" ht="12">
      <c r="A1043" t="s">
        <v>719</v>
      </c>
      <c r="B1043" s="7" t="s">
        <v>720</v>
      </c>
      <c r="C1043" s="2">
        <v>1002.3</v>
      </c>
      <c r="D1043" s="2">
        <v>490</v>
      </c>
      <c r="E1043" s="12">
        <f t="shared" si="16"/>
        <v>2.0455102040816326</v>
      </c>
    </row>
    <row r="1044" spans="1:5" ht="12">
      <c r="A1044" s="4" t="s">
        <v>1701</v>
      </c>
      <c r="B1044" s="6" t="s">
        <v>1702</v>
      </c>
      <c r="C1044" s="5">
        <v>417.8</v>
      </c>
      <c r="D1044" s="5">
        <v>204.4</v>
      </c>
      <c r="E1044" s="12">
        <f t="shared" si="16"/>
        <v>2.044031311154599</v>
      </c>
    </row>
    <row r="1045" spans="1:5" ht="12">
      <c r="A1045" t="s">
        <v>2853</v>
      </c>
      <c r="B1045" s="3"/>
      <c r="C1045" s="2">
        <v>160</v>
      </c>
      <c r="D1045" s="2">
        <v>78.3</v>
      </c>
      <c r="E1045" s="12">
        <f t="shared" si="16"/>
        <v>2.0434227330779056</v>
      </c>
    </row>
    <row r="1046" spans="1:5" ht="12">
      <c r="A1046" s="4" t="s">
        <v>1430</v>
      </c>
      <c r="B1046" s="6" t="s">
        <v>1431</v>
      </c>
      <c r="C1046" s="5">
        <v>381.8</v>
      </c>
      <c r="D1046" s="5">
        <v>187.1</v>
      </c>
      <c r="E1046" s="12">
        <f t="shared" si="16"/>
        <v>2.0406199893105295</v>
      </c>
    </row>
    <row r="1047" spans="1:5" ht="12">
      <c r="A1047" s="4" t="s">
        <v>1000</v>
      </c>
      <c r="B1047" s="6" t="s">
        <v>1001</v>
      </c>
      <c r="C1047" s="5">
        <v>56.3</v>
      </c>
      <c r="D1047" s="5">
        <v>27.6</v>
      </c>
      <c r="E1047" s="12">
        <f t="shared" si="16"/>
        <v>2.039855072463768</v>
      </c>
    </row>
    <row r="1048" spans="1:5" ht="12">
      <c r="A1048" s="4" t="s">
        <v>948</v>
      </c>
      <c r="B1048" s="6" t="s">
        <v>949</v>
      </c>
      <c r="C1048" s="5">
        <v>468.2</v>
      </c>
      <c r="D1048" s="5">
        <v>230</v>
      </c>
      <c r="E1048" s="12">
        <f t="shared" si="16"/>
        <v>2.0356521739130433</v>
      </c>
    </row>
    <row r="1049" spans="1:5" ht="12">
      <c r="A1049" t="s">
        <v>832</v>
      </c>
      <c r="B1049" s="7" t="s">
        <v>833</v>
      </c>
      <c r="C1049" s="2">
        <v>87.7</v>
      </c>
      <c r="D1049" s="2">
        <v>43.1</v>
      </c>
      <c r="E1049" s="12">
        <f t="shared" si="16"/>
        <v>2.034802784222738</v>
      </c>
    </row>
    <row r="1050" spans="1:5" ht="12">
      <c r="A1050" s="4" t="s">
        <v>2361</v>
      </c>
      <c r="B1050" s="6" t="s">
        <v>2362</v>
      </c>
      <c r="C1050" s="5">
        <v>79.4</v>
      </c>
      <c r="D1050" s="5">
        <v>39.1</v>
      </c>
      <c r="E1050" s="12">
        <f t="shared" si="16"/>
        <v>2.030690537084399</v>
      </c>
    </row>
    <row r="1051" spans="1:5" ht="12">
      <c r="A1051" s="4" t="s">
        <v>776</v>
      </c>
      <c r="B1051" s="6" t="s">
        <v>777</v>
      </c>
      <c r="C1051" s="5">
        <v>5071.2</v>
      </c>
      <c r="D1051" s="5">
        <v>2500.5</v>
      </c>
      <c r="E1051" s="12">
        <f t="shared" si="16"/>
        <v>2.0280743851229754</v>
      </c>
    </row>
    <row r="1052" spans="1:5" ht="12">
      <c r="A1052" t="s">
        <v>2755</v>
      </c>
      <c r="B1052" s="7" t="s">
        <v>2816</v>
      </c>
      <c r="C1052" s="2">
        <v>471.9</v>
      </c>
      <c r="D1052" s="2">
        <v>232.7</v>
      </c>
      <c r="E1052" s="12">
        <f t="shared" si="16"/>
        <v>2.0279329608938546</v>
      </c>
    </row>
    <row r="1053" spans="1:5" ht="12">
      <c r="A1053" t="s">
        <v>1002</v>
      </c>
      <c r="B1053" s="7" t="s">
        <v>1003</v>
      </c>
      <c r="C1053" s="2">
        <v>174.7</v>
      </c>
      <c r="D1053" s="2">
        <v>86.2</v>
      </c>
      <c r="E1053" s="12">
        <f t="shared" si="16"/>
        <v>2.0266821345707653</v>
      </c>
    </row>
    <row r="1054" spans="1:5" ht="12">
      <c r="A1054" s="4" t="s">
        <v>1</v>
      </c>
      <c r="B1054" s="6" t="s">
        <v>2</v>
      </c>
      <c r="C1054" s="5">
        <v>920.6</v>
      </c>
      <c r="D1054" s="5">
        <v>454.3</v>
      </c>
      <c r="E1054" s="12">
        <f t="shared" si="16"/>
        <v>2.0264142637023994</v>
      </c>
    </row>
    <row r="1055" spans="1:5" ht="12">
      <c r="A1055" t="s">
        <v>2641</v>
      </c>
      <c r="B1055" s="7" t="s">
        <v>2642</v>
      </c>
      <c r="C1055" s="2">
        <v>217.8</v>
      </c>
      <c r="D1055" s="2">
        <v>107.5</v>
      </c>
      <c r="E1055" s="12">
        <f t="shared" si="16"/>
        <v>2.026046511627907</v>
      </c>
    </row>
    <row r="1056" spans="1:5" ht="12">
      <c r="A1056" t="s">
        <v>1475</v>
      </c>
      <c r="B1056" s="7" t="s">
        <v>1476</v>
      </c>
      <c r="C1056" s="2">
        <v>494.7</v>
      </c>
      <c r="D1056" s="2">
        <v>244.3</v>
      </c>
      <c r="E1056" s="12">
        <f t="shared" si="16"/>
        <v>2.024969300040933</v>
      </c>
    </row>
    <row r="1057" spans="1:5" ht="12">
      <c r="A1057" t="s">
        <v>138</v>
      </c>
      <c r="B1057" s="7" t="s">
        <v>139</v>
      </c>
      <c r="C1057" s="2">
        <v>711.4</v>
      </c>
      <c r="D1057" s="2">
        <v>351.6</v>
      </c>
      <c r="E1057" s="12">
        <f t="shared" si="16"/>
        <v>2.0233219567690557</v>
      </c>
    </row>
    <row r="1058" spans="1:5" ht="12">
      <c r="A1058" t="s">
        <v>669</v>
      </c>
      <c r="B1058" s="7" t="s">
        <v>670</v>
      </c>
      <c r="C1058" s="2">
        <v>147.6</v>
      </c>
      <c r="D1058" s="2">
        <v>73</v>
      </c>
      <c r="E1058" s="12">
        <f t="shared" si="16"/>
        <v>2.021917808219178</v>
      </c>
    </row>
    <row r="1059" spans="1:5" ht="12">
      <c r="A1059" t="s">
        <v>987</v>
      </c>
      <c r="B1059" s="7" t="s">
        <v>888</v>
      </c>
      <c r="C1059" s="2">
        <v>450.2</v>
      </c>
      <c r="D1059" s="2">
        <v>222.7</v>
      </c>
      <c r="E1059" s="12">
        <f t="shared" si="16"/>
        <v>2.021553659631792</v>
      </c>
    </row>
    <row r="1060" spans="1:5" ht="12">
      <c r="A1060" s="4" t="s">
        <v>1606</v>
      </c>
      <c r="B1060" s="6" t="s">
        <v>1607</v>
      </c>
      <c r="C1060" s="5">
        <v>535.8</v>
      </c>
      <c r="D1060" s="5">
        <v>265.1</v>
      </c>
      <c r="E1060" s="12">
        <f t="shared" si="16"/>
        <v>2.0211241041116557</v>
      </c>
    </row>
    <row r="1061" spans="1:5" ht="12">
      <c r="A1061" s="4" t="s">
        <v>2409</v>
      </c>
      <c r="B1061" s="6" t="s">
        <v>2410</v>
      </c>
      <c r="C1061" s="5">
        <v>508</v>
      </c>
      <c r="D1061" s="5">
        <v>251.4</v>
      </c>
      <c r="E1061" s="12">
        <f t="shared" si="16"/>
        <v>2.020684168655529</v>
      </c>
    </row>
    <row r="1062" spans="1:5" ht="12">
      <c r="A1062" s="4" t="s">
        <v>2076</v>
      </c>
      <c r="B1062" s="6" t="s">
        <v>2077</v>
      </c>
      <c r="C1062" s="5">
        <v>227.3</v>
      </c>
      <c r="D1062" s="5">
        <v>112.5</v>
      </c>
      <c r="E1062" s="12">
        <f t="shared" si="16"/>
        <v>2.0204444444444447</v>
      </c>
    </row>
    <row r="1063" spans="1:5" ht="12">
      <c r="A1063" t="s">
        <v>1275</v>
      </c>
      <c r="B1063" s="7" t="s">
        <v>1276</v>
      </c>
      <c r="C1063" s="2">
        <v>751.1</v>
      </c>
      <c r="D1063" s="2">
        <v>372</v>
      </c>
      <c r="E1063" s="12">
        <f t="shared" si="16"/>
        <v>2.0190860215053763</v>
      </c>
    </row>
    <row r="1064" spans="1:5" ht="12">
      <c r="A1064" t="s">
        <v>2282</v>
      </c>
      <c r="B1064" s="7" t="s">
        <v>2283</v>
      </c>
      <c r="C1064" s="2">
        <v>750.6</v>
      </c>
      <c r="D1064" s="2">
        <v>372.2</v>
      </c>
      <c r="E1064" s="12">
        <f t="shared" si="16"/>
        <v>2.016657710908114</v>
      </c>
    </row>
    <row r="1065" spans="1:5" ht="12">
      <c r="A1065" t="s">
        <v>1034</v>
      </c>
      <c r="B1065" s="7" t="s">
        <v>1035</v>
      </c>
      <c r="C1065" s="2">
        <v>109.5</v>
      </c>
      <c r="D1065" s="2">
        <v>54.3</v>
      </c>
      <c r="E1065" s="12">
        <f t="shared" si="16"/>
        <v>2.016574585635359</v>
      </c>
    </row>
    <row r="1066" spans="1:5" ht="12">
      <c r="A1066" t="s">
        <v>1738</v>
      </c>
      <c r="B1066" s="7" t="s">
        <v>1739</v>
      </c>
      <c r="C1066" s="2">
        <v>231.9</v>
      </c>
      <c r="D1066" s="2">
        <v>115</v>
      </c>
      <c r="E1066" s="12">
        <f t="shared" si="16"/>
        <v>2.0165217391304346</v>
      </c>
    </row>
    <row r="1067" spans="1:5" ht="12">
      <c r="A1067" t="s">
        <v>32</v>
      </c>
      <c r="B1067" s="7" t="s">
        <v>33</v>
      </c>
      <c r="C1067" s="2">
        <v>1040.5</v>
      </c>
      <c r="D1067" s="2">
        <v>516</v>
      </c>
      <c r="E1067" s="12">
        <f t="shared" si="16"/>
        <v>2.016472868217054</v>
      </c>
    </row>
    <row r="1068" spans="1:5" ht="12">
      <c r="A1068" s="4" t="s">
        <v>2243</v>
      </c>
      <c r="B1068" s="6" t="s">
        <v>2244</v>
      </c>
      <c r="C1068" s="5">
        <v>107.2</v>
      </c>
      <c r="D1068" s="5">
        <v>53.2</v>
      </c>
      <c r="E1068" s="12">
        <f t="shared" si="16"/>
        <v>2.0150375939849625</v>
      </c>
    </row>
    <row r="1069" spans="1:5" ht="12">
      <c r="A1069" s="3"/>
      <c r="B1069" s="7" t="s">
        <v>21</v>
      </c>
      <c r="C1069" s="2">
        <v>67.5</v>
      </c>
      <c r="D1069" s="2">
        <v>33.5</v>
      </c>
      <c r="E1069" s="12">
        <f t="shared" si="16"/>
        <v>2.014925373134328</v>
      </c>
    </row>
    <row r="1070" spans="1:5" ht="12">
      <c r="A1070" s="4" t="s">
        <v>2250</v>
      </c>
      <c r="B1070" s="6" t="s">
        <v>2251</v>
      </c>
      <c r="C1070" s="5">
        <v>57.8</v>
      </c>
      <c r="D1070" s="5">
        <v>28.7</v>
      </c>
      <c r="E1070" s="12">
        <f t="shared" si="16"/>
        <v>2.013937282229965</v>
      </c>
    </row>
    <row r="1071" spans="1:5" ht="12">
      <c r="A1071" t="s">
        <v>258</v>
      </c>
      <c r="B1071" s="7" t="s">
        <v>259</v>
      </c>
      <c r="C1071" s="2">
        <v>455.2</v>
      </c>
      <c r="D1071" s="2">
        <v>226.6</v>
      </c>
      <c r="E1071" s="12">
        <f t="shared" si="16"/>
        <v>2.00882612533098</v>
      </c>
    </row>
    <row r="1072" spans="1:5" ht="12">
      <c r="A1072" s="4" t="s">
        <v>1379</v>
      </c>
      <c r="B1072" s="6" t="s">
        <v>1380</v>
      </c>
      <c r="C1072" s="5">
        <v>122.3</v>
      </c>
      <c r="D1072" s="5">
        <v>60.9</v>
      </c>
      <c r="E1072" s="12">
        <f t="shared" si="16"/>
        <v>2.0082101806239736</v>
      </c>
    </row>
    <row r="1073" spans="1:5" ht="12">
      <c r="A1073" s="4" t="s">
        <v>808</v>
      </c>
      <c r="B1073" s="6" t="s">
        <v>809</v>
      </c>
      <c r="C1073" s="5">
        <v>322</v>
      </c>
      <c r="D1073" s="5">
        <v>160.6</v>
      </c>
      <c r="E1073" s="12">
        <f t="shared" si="16"/>
        <v>2.004981320049813</v>
      </c>
    </row>
    <row r="1074" spans="1:5" ht="12">
      <c r="A1074" s="4" t="s">
        <v>1618</v>
      </c>
      <c r="B1074" s="6" t="s">
        <v>1619</v>
      </c>
      <c r="C1074" s="5">
        <v>54.5</v>
      </c>
      <c r="D1074" s="5">
        <v>27.2</v>
      </c>
      <c r="E1074" s="12">
        <f t="shared" si="16"/>
        <v>2.0036764705882355</v>
      </c>
    </row>
    <row r="1075" spans="1:5" ht="12">
      <c r="A1075" s="4" t="s">
        <v>2386</v>
      </c>
      <c r="B1075" s="6" t="s">
        <v>2387</v>
      </c>
      <c r="C1075" s="5">
        <v>7878</v>
      </c>
      <c r="D1075" s="5">
        <v>3932.7</v>
      </c>
      <c r="E1075" s="12">
        <f t="shared" si="16"/>
        <v>2.003203905713632</v>
      </c>
    </row>
    <row r="1076" spans="1:5" ht="12">
      <c r="A1076" t="s">
        <v>1631</v>
      </c>
      <c r="B1076" s="7" t="s">
        <v>1632</v>
      </c>
      <c r="C1076" s="2">
        <v>63.5</v>
      </c>
      <c r="D1076" s="2">
        <v>31.7</v>
      </c>
      <c r="E1076" s="12">
        <f t="shared" si="16"/>
        <v>2.003154574132492</v>
      </c>
    </row>
    <row r="1077" spans="1:5" ht="12">
      <c r="A1077" s="4" t="s">
        <v>2228</v>
      </c>
      <c r="B1077" s="6" t="s">
        <v>2229</v>
      </c>
      <c r="C1077" s="5">
        <v>168.6</v>
      </c>
      <c r="D1077" s="5">
        <v>84.3</v>
      </c>
      <c r="E1077" s="12">
        <f t="shared" si="16"/>
        <v>2</v>
      </c>
    </row>
    <row r="1078" spans="1:5" ht="12">
      <c r="A1078" s="4" t="s">
        <v>1970</v>
      </c>
      <c r="B1078" s="6" t="s">
        <v>1971</v>
      </c>
      <c r="C1078" s="5">
        <v>719</v>
      </c>
      <c r="D1078" s="5">
        <v>1440.1</v>
      </c>
      <c r="E1078" s="12">
        <f t="shared" si="16"/>
        <v>0.49927088396639124</v>
      </c>
    </row>
    <row r="1079" spans="1:5" ht="12">
      <c r="A1079" s="4" t="s">
        <v>789</v>
      </c>
      <c r="B1079" s="6" t="s">
        <v>790</v>
      </c>
      <c r="C1079" s="5">
        <v>619.2</v>
      </c>
      <c r="D1079" s="5">
        <v>1240.4</v>
      </c>
      <c r="E1079" s="12">
        <f t="shared" si="16"/>
        <v>0.49919380844888744</v>
      </c>
    </row>
    <row r="1080" spans="1:5" ht="12">
      <c r="A1080" t="s">
        <v>985</v>
      </c>
      <c r="B1080" s="7" t="s">
        <v>986</v>
      </c>
      <c r="C1080" s="2">
        <v>552.3</v>
      </c>
      <c r="D1080" s="2">
        <v>1106.6</v>
      </c>
      <c r="E1080" s="12">
        <f t="shared" si="16"/>
        <v>0.49909633110428336</v>
      </c>
    </row>
    <row r="1081" spans="1:5" ht="12">
      <c r="A1081" t="s">
        <v>2779</v>
      </c>
      <c r="B1081" s="7" t="s">
        <v>2780</v>
      </c>
      <c r="C1081" s="2">
        <v>253.6</v>
      </c>
      <c r="D1081" s="2">
        <v>508.9</v>
      </c>
      <c r="E1081" s="12">
        <f t="shared" si="16"/>
        <v>0.4983297307919041</v>
      </c>
    </row>
    <row r="1082" spans="1:5" ht="12">
      <c r="A1082" s="4" t="s">
        <v>1622</v>
      </c>
      <c r="B1082" s="6" t="s">
        <v>1623</v>
      </c>
      <c r="C1082" s="5">
        <v>580.6</v>
      </c>
      <c r="D1082" s="5">
        <v>1165.9</v>
      </c>
      <c r="E1082" s="12">
        <f t="shared" si="16"/>
        <v>0.49798438974183035</v>
      </c>
    </row>
    <row r="1083" spans="1:5" ht="12">
      <c r="A1083" t="s">
        <v>2453</v>
      </c>
      <c r="B1083" s="3"/>
      <c r="C1083" s="2">
        <v>55.6</v>
      </c>
      <c r="D1083" s="2">
        <v>111.8</v>
      </c>
      <c r="E1083" s="12">
        <f t="shared" si="16"/>
        <v>0.4973166368515206</v>
      </c>
    </row>
    <row r="1084" spans="1:5" ht="12">
      <c r="A1084" s="4" t="s">
        <v>2864</v>
      </c>
      <c r="B1084" s="6" t="s">
        <v>2865</v>
      </c>
      <c r="C1084" s="5">
        <v>44.2</v>
      </c>
      <c r="D1084" s="5">
        <v>88.9</v>
      </c>
      <c r="E1084" s="12">
        <f t="shared" si="16"/>
        <v>0.49718785151856015</v>
      </c>
    </row>
    <row r="1085" spans="1:5" ht="12">
      <c r="A1085" t="s">
        <v>1428</v>
      </c>
      <c r="B1085" s="7" t="s">
        <v>1429</v>
      </c>
      <c r="C1085" s="2">
        <v>79.3</v>
      </c>
      <c r="D1085" s="2">
        <v>159.5</v>
      </c>
      <c r="E1085" s="12">
        <f t="shared" si="16"/>
        <v>0.4971786833855799</v>
      </c>
    </row>
    <row r="1086" spans="1:5" ht="12">
      <c r="A1086" t="s">
        <v>2230</v>
      </c>
      <c r="B1086" s="7" t="s">
        <v>2231</v>
      </c>
      <c r="C1086" s="2">
        <v>48.1</v>
      </c>
      <c r="D1086" s="2">
        <v>96.9</v>
      </c>
      <c r="E1086" s="12">
        <f t="shared" si="16"/>
        <v>0.49638802889576883</v>
      </c>
    </row>
    <row r="1087" spans="1:5" ht="12">
      <c r="A1087" s="4" t="s">
        <v>1965</v>
      </c>
      <c r="B1087" s="6" t="s">
        <v>1966</v>
      </c>
      <c r="C1087" s="5">
        <v>36.5</v>
      </c>
      <c r="D1087" s="5">
        <v>73.6</v>
      </c>
      <c r="E1087" s="12">
        <f t="shared" si="16"/>
        <v>0.4959239130434783</v>
      </c>
    </row>
    <row r="1088" spans="1:5" ht="12">
      <c r="A1088" t="s">
        <v>307</v>
      </c>
      <c r="B1088" s="7" t="s">
        <v>308</v>
      </c>
      <c r="C1088" s="2">
        <v>77</v>
      </c>
      <c r="D1088" s="2">
        <v>155.3</v>
      </c>
      <c r="E1088" s="12">
        <f t="shared" si="16"/>
        <v>0.49581455247907275</v>
      </c>
    </row>
    <row r="1089" spans="1:5" ht="12">
      <c r="A1089" t="s">
        <v>2482</v>
      </c>
      <c r="B1089" s="3"/>
      <c r="C1089" s="2">
        <v>118.1</v>
      </c>
      <c r="D1089" s="2">
        <v>238.2</v>
      </c>
      <c r="E1089" s="12">
        <f t="shared" si="16"/>
        <v>0.49580184718723763</v>
      </c>
    </row>
    <row r="1090" spans="1:5" ht="12">
      <c r="A1090" s="4" t="s">
        <v>3</v>
      </c>
      <c r="B1090" s="6" t="s">
        <v>2500</v>
      </c>
      <c r="C1090" s="5">
        <v>529.2</v>
      </c>
      <c r="D1090" s="5">
        <v>1067.4</v>
      </c>
      <c r="E1090" s="12">
        <f t="shared" si="16"/>
        <v>0.4957841483979764</v>
      </c>
    </row>
    <row r="1091" spans="1:5" ht="12">
      <c r="A1091" s="4" t="s">
        <v>889</v>
      </c>
      <c r="B1091" s="6" t="s">
        <v>890</v>
      </c>
      <c r="C1091" s="5">
        <v>52.2</v>
      </c>
      <c r="D1091" s="5">
        <v>105.3</v>
      </c>
      <c r="E1091" s="12">
        <f t="shared" si="16"/>
        <v>0.49572649572649574</v>
      </c>
    </row>
    <row r="1092" spans="1:5" ht="12">
      <c r="A1092" t="s">
        <v>2234</v>
      </c>
      <c r="B1092" s="7" t="s">
        <v>2528</v>
      </c>
      <c r="C1092" s="2">
        <v>37.7</v>
      </c>
      <c r="D1092" s="2">
        <v>76.1</v>
      </c>
      <c r="E1092" s="12">
        <f t="shared" si="16"/>
        <v>0.49540078843626817</v>
      </c>
    </row>
    <row r="1093" spans="1:5" ht="12">
      <c r="A1093" t="s">
        <v>250</v>
      </c>
      <c r="B1093" s="7" t="s">
        <v>251</v>
      </c>
      <c r="C1093" s="2">
        <v>30.9</v>
      </c>
      <c r="D1093" s="2">
        <v>62.4</v>
      </c>
      <c r="E1093" s="12">
        <f aca="true" t="shared" si="17" ref="E1093:E1156">C1093/D1093</f>
        <v>0.49519230769230765</v>
      </c>
    </row>
    <row r="1094" spans="1:5" ht="12">
      <c r="A1094" t="s">
        <v>688</v>
      </c>
      <c r="B1094" s="7" t="s">
        <v>689</v>
      </c>
      <c r="C1094" s="2">
        <v>215.5</v>
      </c>
      <c r="D1094" s="2">
        <v>435.2</v>
      </c>
      <c r="E1094" s="12">
        <f t="shared" si="17"/>
        <v>0.4951746323529412</v>
      </c>
    </row>
    <row r="1095" spans="1:5" ht="12">
      <c r="A1095" t="s">
        <v>643</v>
      </c>
      <c r="B1095" s="7" t="s">
        <v>644</v>
      </c>
      <c r="C1095" s="2">
        <v>130.4</v>
      </c>
      <c r="D1095" s="2">
        <v>263.4</v>
      </c>
      <c r="E1095" s="12">
        <f t="shared" si="17"/>
        <v>0.4950645406226272</v>
      </c>
    </row>
    <row r="1096" spans="1:5" ht="12">
      <c r="A1096" t="s">
        <v>2350</v>
      </c>
      <c r="B1096" s="3"/>
      <c r="C1096" s="2">
        <v>47.4</v>
      </c>
      <c r="D1096" s="2">
        <v>95.8</v>
      </c>
      <c r="E1096" s="12">
        <f t="shared" si="17"/>
        <v>0.49478079331941544</v>
      </c>
    </row>
    <row r="1097" spans="1:5" ht="12">
      <c r="A1097" t="s">
        <v>2415</v>
      </c>
      <c r="B1097" s="7" t="s">
        <v>2416</v>
      </c>
      <c r="C1097" s="2">
        <v>255.6</v>
      </c>
      <c r="D1097" s="2">
        <v>516.7</v>
      </c>
      <c r="E1097" s="12">
        <f t="shared" si="17"/>
        <v>0.4946777627249854</v>
      </c>
    </row>
    <row r="1098" spans="1:5" ht="12">
      <c r="A1098" t="s">
        <v>2695</v>
      </c>
      <c r="B1098" s="7" t="s">
        <v>2696</v>
      </c>
      <c r="C1098" s="2">
        <v>1637.4</v>
      </c>
      <c r="D1098" s="2">
        <v>3312.1</v>
      </c>
      <c r="E1098" s="12">
        <f t="shared" si="17"/>
        <v>0.4943691313668066</v>
      </c>
    </row>
    <row r="1099" spans="1:5" ht="12">
      <c r="A1099" s="4" t="s">
        <v>123</v>
      </c>
      <c r="B1099" s="6" t="s">
        <v>124</v>
      </c>
      <c r="C1099" s="5">
        <v>56</v>
      </c>
      <c r="D1099" s="5">
        <v>113.3</v>
      </c>
      <c r="E1099" s="12">
        <f t="shared" si="17"/>
        <v>0.4942630185348632</v>
      </c>
    </row>
    <row r="1100" spans="1:5" ht="12">
      <c r="A1100" t="s">
        <v>2790</v>
      </c>
      <c r="B1100" s="7" t="s">
        <v>2791</v>
      </c>
      <c r="C1100" s="2">
        <v>2107.6</v>
      </c>
      <c r="D1100" s="2">
        <v>4267.6</v>
      </c>
      <c r="E1100" s="12">
        <f t="shared" si="17"/>
        <v>0.49386071796794445</v>
      </c>
    </row>
    <row r="1101" spans="1:5" ht="12">
      <c r="A1101" s="4" t="s">
        <v>960</v>
      </c>
      <c r="B1101" s="6" t="s">
        <v>668</v>
      </c>
      <c r="C1101" s="5">
        <v>57.9</v>
      </c>
      <c r="D1101" s="5">
        <v>117.3</v>
      </c>
      <c r="E1101" s="12">
        <f t="shared" si="17"/>
        <v>0.4936061381074169</v>
      </c>
    </row>
    <row r="1102" spans="1:5" ht="12">
      <c r="A1102" t="s">
        <v>388</v>
      </c>
      <c r="B1102" s="7" t="s">
        <v>389</v>
      </c>
      <c r="C1102" s="2">
        <v>133.9</v>
      </c>
      <c r="D1102" s="2">
        <v>271.3</v>
      </c>
      <c r="E1102" s="12">
        <f t="shared" si="17"/>
        <v>0.49354957611500183</v>
      </c>
    </row>
    <row r="1103" spans="1:5" ht="12">
      <c r="A1103" t="s">
        <v>1531</v>
      </c>
      <c r="B1103" s="7" t="s">
        <v>1532</v>
      </c>
      <c r="C1103" s="2">
        <v>36.1</v>
      </c>
      <c r="D1103" s="2">
        <v>73.2</v>
      </c>
      <c r="E1103" s="12">
        <f t="shared" si="17"/>
        <v>0.4931693989071038</v>
      </c>
    </row>
    <row r="1104" spans="1:5" ht="12">
      <c r="A1104" s="4" t="s">
        <v>2335</v>
      </c>
      <c r="B1104" s="6" t="s">
        <v>2336</v>
      </c>
      <c r="C1104" s="5">
        <v>258.8</v>
      </c>
      <c r="D1104" s="5">
        <v>524.9</v>
      </c>
      <c r="E1104" s="12">
        <f t="shared" si="17"/>
        <v>0.49304629453229193</v>
      </c>
    </row>
    <row r="1105" spans="1:5" ht="12">
      <c r="A1105" t="s">
        <v>486</v>
      </c>
      <c r="B1105" s="7" t="s">
        <v>487</v>
      </c>
      <c r="C1105" s="2">
        <v>137.5</v>
      </c>
      <c r="D1105" s="2">
        <v>278.9</v>
      </c>
      <c r="E1105" s="12">
        <f t="shared" si="17"/>
        <v>0.4930082466833991</v>
      </c>
    </row>
    <row r="1106" spans="1:5" ht="12">
      <c r="A1106" t="s">
        <v>71</v>
      </c>
      <c r="B1106" s="7" t="s">
        <v>72</v>
      </c>
      <c r="C1106" s="2">
        <v>49.2</v>
      </c>
      <c r="D1106" s="2">
        <v>99.8</v>
      </c>
      <c r="E1106" s="12">
        <f t="shared" si="17"/>
        <v>0.4929859719438878</v>
      </c>
    </row>
    <row r="1107" spans="1:5" ht="12">
      <c r="A1107" s="4" t="s">
        <v>1906</v>
      </c>
      <c r="B1107" s="6" t="s">
        <v>1907</v>
      </c>
      <c r="C1107" s="5">
        <v>38.5</v>
      </c>
      <c r="D1107" s="5">
        <v>78.1</v>
      </c>
      <c r="E1107" s="12">
        <f t="shared" si="17"/>
        <v>0.49295774647887325</v>
      </c>
    </row>
    <row r="1108" spans="1:5" ht="12">
      <c r="A1108" s="4" t="s">
        <v>1102</v>
      </c>
      <c r="B1108" s="6" t="s">
        <v>1103</v>
      </c>
      <c r="C1108" s="5">
        <v>98.9</v>
      </c>
      <c r="D1108" s="5">
        <v>200.7</v>
      </c>
      <c r="E1108" s="12">
        <f t="shared" si="17"/>
        <v>0.49277528649725966</v>
      </c>
    </row>
    <row r="1109" spans="1:5" ht="12">
      <c r="A1109" t="s">
        <v>1651</v>
      </c>
      <c r="B1109" s="3"/>
      <c r="C1109" s="2">
        <v>87</v>
      </c>
      <c r="D1109" s="2">
        <v>176.6</v>
      </c>
      <c r="E1109" s="12">
        <f t="shared" si="17"/>
        <v>0.492638731596829</v>
      </c>
    </row>
    <row r="1110" spans="1:5" ht="12">
      <c r="A1110" t="s">
        <v>2734</v>
      </c>
      <c r="B1110" s="7" t="s">
        <v>2436</v>
      </c>
      <c r="C1110" s="2">
        <v>38.3</v>
      </c>
      <c r="D1110" s="2">
        <v>77.8</v>
      </c>
      <c r="E1110" s="12">
        <f t="shared" si="17"/>
        <v>0.4922879177377892</v>
      </c>
    </row>
    <row r="1111" spans="1:5" ht="12">
      <c r="A1111" t="s">
        <v>912</v>
      </c>
      <c r="B1111" s="7" t="s">
        <v>913</v>
      </c>
      <c r="C1111" s="2">
        <v>63.8</v>
      </c>
      <c r="D1111" s="2">
        <v>129.6</v>
      </c>
      <c r="E1111" s="12">
        <f t="shared" si="17"/>
        <v>0.49228395061728397</v>
      </c>
    </row>
    <row r="1112" spans="1:5" ht="12">
      <c r="A1112" s="4" t="s">
        <v>274</v>
      </c>
      <c r="B1112" s="6" t="s">
        <v>275</v>
      </c>
      <c r="C1112" s="5">
        <v>31.6</v>
      </c>
      <c r="D1112" s="5">
        <v>64.2</v>
      </c>
      <c r="E1112" s="12">
        <f t="shared" si="17"/>
        <v>0.49221183800623053</v>
      </c>
    </row>
    <row r="1113" spans="1:5" ht="12">
      <c r="A1113" t="s">
        <v>1250</v>
      </c>
      <c r="B1113" s="7" t="s">
        <v>1251</v>
      </c>
      <c r="C1113" s="2">
        <v>37.6</v>
      </c>
      <c r="D1113" s="2">
        <v>76.4</v>
      </c>
      <c r="E1113" s="12">
        <f t="shared" si="17"/>
        <v>0.4921465968586387</v>
      </c>
    </row>
    <row r="1114" spans="1:5" ht="12">
      <c r="A1114" s="4" t="s">
        <v>1915</v>
      </c>
      <c r="B1114" s="6" t="s">
        <v>1916</v>
      </c>
      <c r="C1114" s="5">
        <v>296.3</v>
      </c>
      <c r="D1114" s="5">
        <v>602.2</v>
      </c>
      <c r="E1114" s="12">
        <f t="shared" si="17"/>
        <v>0.4920292261707074</v>
      </c>
    </row>
    <row r="1115" spans="1:5" ht="12">
      <c r="A1115" s="4" t="s">
        <v>1682</v>
      </c>
      <c r="B1115" s="6" t="s">
        <v>1683</v>
      </c>
      <c r="C1115" s="5">
        <v>32.5</v>
      </c>
      <c r="D1115" s="5">
        <v>66.1</v>
      </c>
      <c r="E1115" s="12">
        <f t="shared" si="17"/>
        <v>0.49167927382753407</v>
      </c>
    </row>
    <row r="1116" spans="1:5" ht="12">
      <c r="A1116" s="4" t="s">
        <v>854</v>
      </c>
      <c r="B1116" s="8"/>
      <c r="C1116" s="5">
        <v>415.6</v>
      </c>
      <c r="D1116" s="5">
        <v>845.3</v>
      </c>
      <c r="E1116" s="12">
        <f t="shared" si="17"/>
        <v>0.4916597657636343</v>
      </c>
    </row>
    <row r="1117" spans="1:5" ht="12">
      <c r="A1117" s="4" t="s">
        <v>800</v>
      </c>
      <c r="B1117" s="6" t="s">
        <v>801</v>
      </c>
      <c r="C1117" s="5">
        <v>57</v>
      </c>
      <c r="D1117" s="5">
        <v>116</v>
      </c>
      <c r="E1117" s="12">
        <f t="shared" si="17"/>
        <v>0.49137931034482757</v>
      </c>
    </row>
    <row r="1118" spans="1:5" ht="12">
      <c r="A1118" s="4" t="s">
        <v>1913</v>
      </c>
      <c r="B1118" s="6" t="s">
        <v>1914</v>
      </c>
      <c r="C1118" s="5">
        <v>36.2</v>
      </c>
      <c r="D1118" s="5">
        <v>73.7</v>
      </c>
      <c r="E1118" s="12">
        <f t="shared" si="17"/>
        <v>0.4911804613297151</v>
      </c>
    </row>
    <row r="1119" spans="1:5" ht="12">
      <c r="A1119" t="s">
        <v>2310</v>
      </c>
      <c r="B1119" s="7" t="s">
        <v>2311</v>
      </c>
      <c r="C1119" s="2">
        <v>935</v>
      </c>
      <c r="D1119" s="2">
        <v>1903.8</v>
      </c>
      <c r="E1119" s="12">
        <f t="shared" si="17"/>
        <v>0.4911230171236475</v>
      </c>
    </row>
    <row r="1120" spans="1:5" ht="12">
      <c r="A1120" s="3"/>
      <c r="B1120" s="3"/>
      <c r="C1120" s="2">
        <v>35.1</v>
      </c>
      <c r="D1120" s="2">
        <v>71.5</v>
      </c>
      <c r="E1120" s="12">
        <f t="shared" si="17"/>
        <v>0.4909090909090909</v>
      </c>
    </row>
    <row r="1121" spans="1:5" ht="12">
      <c r="A1121" s="4" t="s">
        <v>312</v>
      </c>
      <c r="B1121" s="6" t="s">
        <v>313</v>
      </c>
      <c r="C1121" s="5">
        <v>679.9</v>
      </c>
      <c r="D1121" s="5">
        <v>1385.3</v>
      </c>
      <c r="E1121" s="12">
        <f t="shared" si="17"/>
        <v>0.49079621742582835</v>
      </c>
    </row>
    <row r="1122" spans="1:5" ht="12">
      <c r="A1122" s="4" t="s">
        <v>2161</v>
      </c>
      <c r="B1122" s="6" t="s">
        <v>2162</v>
      </c>
      <c r="C1122" s="5">
        <v>51.7</v>
      </c>
      <c r="D1122" s="5">
        <v>105.4</v>
      </c>
      <c r="E1122" s="12">
        <f t="shared" si="17"/>
        <v>0.4905123339658444</v>
      </c>
    </row>
    <row r="1123" spans="1:5" ht="12">
      <c r="A1123" t="s">
        <v>2398</v>
      </c>
      <c r="B1123" s="7" t="s">
        <v>2399</v>
      </c>
      <c r="C1123" s="2">
        <v>53.4</v>
      </c>
      <c r="D1123" s="2">
        <v>109</v>
      </c>
      <c r="E1123" s="12">
        <f t="shared" si="17"/>
        <v>0.4899082568807339</v>
      </c>
    </row>
    <row r="1124" spans="1:5" ht="12">
      <c r="A1124" s="4" t="s">
        <v>1221</v>
      </c>
      <c r="B1124" s="8"/>
      <c r="C1124" s="5">
        <v>97.4</v>
      </c>
      <c r="D1124" s="5">
        <v>199</v>
      </c>
      <c r="E1124" s="12">
        <f t="shared" si="17"/>
        <v>0.4894472361809046</v>
      </c>
    </row>
    <row r="1125" spans="1:5" ht="12">
      <c r="A1125" t="s">
        <v>520</v>
      </c>
      <c r="B1125" s="7" t="s">
        <v>521</v>
      </c>
      <c r="C1125" s="2">
        <v>156.7</v>
      </c>
      <c r="D1125" s="2">
        <v>320.2</v>
      </c>
      <c r="E1125" s="12">
        <f t="shared" si="17"/>
        <v>0.48938163647720173</v>
      </c>
    </row>
    <row r="1126" spans="1:5" ht="12">
      <c r="A1126" s="4" t="s">
        <v>418</v>
      </c>
      <c r="B1126" s="6" t="s">
        <v>2015</v>
      </c>
      <c r="C1126" s="5">
        <v>40.6</v>
      </c>
      <c r="D1126" s="5">
        <v>83</v>
      </c>
      <c r="E1126" s="12">
        <f t="shared" si="17"/>
        <v>0.4891566265060241</v>
      </c>
    </row>
    <row r="1127" spans="1:5" ht="12">
      <c r="A1127" t="s">
        <v>61</v>
      </c>
      <c r="B1127" s="7" t="s">
        <v>62</v>
      </c>
      <c r="C1127" s="2">
        <v>32.1</v>
      </c>
      <c r="D1127" s="2">
        <v>65.7</v>
      </c>
      <c r="E1127" s="12">
        <f t="shared" si="17"/>
        <v>0.4885844748858447</v>
      </c>
    </row>
    <row r="1128" spans="1:5" ht="12">
      <c r="A1128" s="4" t="s">
        <v>1695</v>
      </c>
      <c r="B1128" s="6" t="s">
        <v>1696</v>
      </c>
      <c r="C1128" s="5">
        <v>390.6</v>
      </c>
      <c r="D1128" s="5">
        <v>799.5</v>
      </c>
      <c r="E1128" s="12">
        <f t="shared" si="17"/>
        <v>0.4885553470919325</v>
      </c>
    </row>
    <row r="1129" spans="1:5" ht="12">
      <c r="A1129" s="4" t="s">
        <v>2817</v>
      </c>
      <c r="B1129" s="6" t="s">
        <v>2818</v>
      </c>
      <c r="C1129" s="5">
        <v>263.7</v>
      </c>
      <c r="D1129" s="5">
        <v>540.3</v>
      </c>
      <c r="E1129" s="12">
        <f t="shared" si="17"/>
        <v>0.4880621876735147</v>
      </c>
    </row>
    <row r="1130" spans="1:5" ht="12">
      <c r="A1130" t="s">
        <v>244</v>
      </c>
      <c r="B1130" s="7" t="s">
        <v>1949</v>
      </c>
      <c r="C1130" s="2">
        <v>366.2</v>
      </c>
      <c r="D1130" s="2">
        <v>750.9</v>
      </c>
      <c r="E1130" s="12">
        <f t="shared" si="17"/>
        <v>0.4876814489279531</v>
      </c>
    </row>
    <row r="1131" spans="1:5" ht="12">
      <c r="A1131" t="s">
        <v>754</v>
      </c>
      <c r="B1131" s="7" t="s">
        <v>755</v>
      </c>
      <c r="C1131" s="2">
        <v>138.5</v>
      </c>
      <c r="D1131" s="2">
        <v>284.4</v>
      </c>
      <c r="E1131" s="12">
        <f t="shared" si="17"/>
        <v>0.48699015471167373</v>
      </c>
    </row>
    <row r="1132" spans="1:5" ht="12">
      <c r="A1132" t="s">
        <v>1917</v>
      </c>
      <c r="B1132" s="7" t="s">
        <v>1918</v>
      </c>
      <c r="C1132" s="2">
        <v>2046.1</v>
      </c>
      <c r="D1132" s="2">
        <v>4201.8</v>
      </c>
      <c r="E1132" s="12">
        <f t="shared" si="17"/>
        <v>0.4869579703936408</v>
      </c>
    </row>
    <row r="1133" spans="1:5" ht="12">
      <c r="A1133" t="s">
        <v>1048</v>
      </c>
      <c r="B1133" s="7" t="s">
        <v>1049</v>
      </c>
      <c r="C1133" s="2">
        <v>862</v>
      </c>
      <c r="D1133" s="2">
        <v>1770.4</v>
      </c>
      <c r="E1133" s="12">
        <f t="shared" si="17"/>
        <v>0.48689561680976046</v>
      </c>
    </row>
    <row r="1134" spans="1:5" ht="12">
      <c r="A1134" s="4" t="s">
        <v>1551</v>
      </c>
      <c r="B1134" s="6" t="s">
        <v>1552</v>
      </c>
      <c r="C1134" s="5">
        <v>762.3</v>
      </c>
      <c r="D1134" s="5">
        <v>1565.7</v>
      </c>
      <c r="E1134" s="12">
        <f t="shared" si="17"/>
        <v>0.48687488024525766</v>
      </c>
    </row>
    <row r="1135" spans="1:5" ht="12">
      <c r="A1135" s="4" t="s">
        <v>230</v>
      </c>
      <c r="B1135" s="6" t="s">
        <v>231</v>
      </c>
      <c r="C1135" s="5">
        <v>32.1</v>
      </c>
      <c r="D1135" s="5">
        <v>66</v>
      </c>
      <c r="E1135" s="12">
        <f t="shared" si="17"/>
        <v>0.4863636363636364</v>
      </c>
    </row>
    <row r="1136" spans="1:5" ht="12">
      <c r="A1136" s="4" t="s">
        <v>1195</v>
      </c>
      <c r="B1136" s="6" t="s">
        <v>1196</v>
      </c>
      <c r="C1136" s="5">
        <v>193.8</v>
      </c>
      <c r="D1136" s="5">
        <v>398.5</v>
      </c>
      <c r="E1136" s="12">
        <f t="shared" si="17"/>
        <v>0.4863237139272271</v>
      </c>
    </row>
    <row r="1137" spans="1:5" ht="12">
      <c r="A1137" s="4" t="s">
        <v>1847</v>
      </c>
      <c r="B1137" s="6" t="s">
        <v>1848</v>
      </c>
      <c r="C1137" s="5">
        <v>7967.3</v>
      </c>
      <c r="D1137" s="5">
        <v>16409.2</v>
      </c>
      <c r="E1137" s="12">
        <f t="shared" si="17"/>
        <v>0.48553860029739415</v>
      </c>
    </row>
    <row r="1138" spans="1:5" ht="12">
      <c r="A1138" s="4" t="s">
        <v>1263</v>
      </c>
      <c r="B1138" s="6" t="s">
        <v>1264</v>
      </c>
      <c r="C1138" s="5">
        <v>88.5</v>
      </c>
      <c r="D1138" s="5">
        <v>182.3</v>
      </c>
      <c r="E1138" s="12">
        <f t="shared" si="17"/>
        <v>0.4854635216675809</v>
      </c>
    </row>
    <row r="1139" spans="1:5" ht="12">
      <c r="A1139" s="4" t="s">
        <v>1555</v>
      </c>
      <c r="B1139" s="6" t="s">
        <v>1556</v>
      </c>
      <c r="C1139" s="5">
        <v>2540.5</v>
      </c>
      <c r="D1139" s="5">
        <v>5234.5</v>
      </c>
      <c r="E1139" s="12">
        <f t="shared" si="17"/>
        <v>0.4853376635781832</v>
      </c>
    </row>
    <row r="1140" spans="1:5" ht="12">
      <c r="A1140" s="4" t="s">
        <v>2688</v>
      </c>
      <c r="B1140" s="6" t="s">
        <v>2689</v>
      </c>
      <c r="C1140" s="5">
        <v>760.8</v>
      </c>
      <c r="D1140" s="5">
        <v>1567.6</v>
      </c>
      <c r="E1140" s="12">
        <f t="shared" si="17"/>
        <v>0.4853278897677979</v>
      </c>
    </row>
    <row r="1141" spans="1:5" ht="12">
      <c r="A1141" t="s">
        <v>715</v>
      </c>
      <c r="B1141" s="7" t="s">
        <v>716</v>
      </c>
      <c r="C1141" s="2">
        <v>77.4</v>
      </c>
      <c r="D1141" s="2">
        <v>159.5</v>
      </c>
      <c r="E1141" s="12">
        <f t="shared" si="17"/>
        <v>0.48526645768025084</v>
      </c>
    </row>
    <row r="1142" spans="1:5" ht="12">
      <c r="A1142" t="s">
        <v>793</v>
      </c>
      <c r="B1142" s="7" t="s">
        <v>794</v>
      </c>
      <c r="C1142" s="2">
        <v>75.3</v>
      </c>
      <c r="D1142" s="2">
        <v>155.2</v>
      </c>
      <c r="E1142" s="12">
        <f t="shared" si="17"/>
        <v>0.485180412371134</v>
      </c>
    </row>
    <row r="1143" spans="1:5" ht="12">
      <c r="A1143" t="s">
        <v>1953</v>
      </c>
      <c r="B1143" s="7" t="s">
        <v>1954</v>
      </c>
      <c r="C1143" s="2">
        <v>115.9</v>
      </c>
      <c r="D1143" s="2">
        <v>239</v>
      </c>
      <c r="E1143" s="12">
        <f t="shared" si="17"/>
        <v>0.4849372384937239</v>
      </c>
    </row>
    <row r="1144" spans="1:5" ht="12">
      <c r="A1144" s="4" t="s">
        <v>539</v>
      </c>
      <c r="B1144" s="6" t="s">
        <v>540</v>
      </c>
      <c r="C1144" s="5">
        <v>122.7</v>
      </c>
      <c r="D1144" s="5">
        <v>253.3</v>
      </c>
      <c r="E1144" s="12">
        <f t="shared" si="17"/>
        <v>0.48440584287406235</v>
      </c>
    </row>
    <row r="1145" spans="1:5" ht="12">
      <c r="A1145" s="4" t="s">
        <v>444</v>
      </c>
      <c r="B1145" s="8"/>
      <c r="C1145" s="5">
        <v>144.1</v>
      </c>
      <c r="D1145" s="5">
        <v>297.6</v>
      </c>
      <c r="E1145" s="12">
        <f t="shared" si="17"/>
        <v>0.48420698924731176</v>
      </c>
    </row>
    <row r="1146" spans="1:5" ht="12">
      <c r="A1146" s="4" t="s">
        <v>1217</v>
      </c>
      <c r="B1146" s="6" t="s">
        <v>1218</v>
      </c>
      <c r="C1146" s="5">
        <v>29.7</v>
      </c>
      <c r="D1146" s="5">
        <v>61.4</v>
      </c>
      <c r="E1146" s="12">
        <f t="shared" si="17"/>
        <v>0.4837133550488599</v>
      </c>
    </row>
    <row r="1147" spans="1:5" ht="12">
      <c r="A1147" s="4" t="s">
        <v>1850</v>
      </c>
      <c r="B1147" s="8"/>
      <c r="C1147" s="5">
        <v>29.7</v>
      </c>
      <c r="D1147" s="5">
        <v>61.4</v>
      </c>
      <c r="E1147" s="12">
        <f t="shared" si="17"/>
        <v>0.4837133550488599</v>
      </c>
    </row>
    <row r="1148" spans="1:5" ht="12">
      <c r="A1148" s="4" t="s">
        <v>1417</v>
      </c>
      <c r="B1148" s="6" t="s">
        <v>1418</v>
      </c>
      <c r="C1148" s="5">
        <v>49.5</v>
      </c>
      <c r="D1148" s="5">
        <v>102.4</v>
      </c>
      <c r="E1148" s="12">
        <f t="shared" si="17"/>
        <v>0.4833984375</v>
      </c>
    </row>
    <row r="1149" spans="1:5" ht="12">
      <c r="A1149" s="4" t="s">
        <v>1413</v>
      </c>
      <c r="B1149" s="6" t="s">
        <v>1414</v>
      </c>
      <c r="C1149" s="5">
        <v>34.7</v>
      </c>
      <c r="D1149" s="5">
        <v>71.8</v>
      </c>
      <c r="E1149" s="12">
        <f t="shared" si="17"/>
        <v>0.4832869080779945</v>
      </c>
    </row>
    <row r="1150" spans="1:5" ht="12">
      <c r="A1150" t="s">
        <v>2599</v>
      </c>
      <c r="B1150" s="7" t="s">
        <v>2600</v>
      </c>
      <c r="C1150" s="2">
        <v>140.5</v>
      </c>
      <c r="D1150" s="2">
        <v>290.8</v>
      </c>
      <c r="E1150" s="12">
        <f t="shared" si="17"/>
        <v>0.4831499312242091</v>
      </c>
    </row>
    <row r="1151" spans="1:5" ht="12">
      <c r="A1151" t="s">
        <v>24</v>
      </c>
      <c r="B1151" s="7" t="s">
        <v>25</v>
      </c>
      <c r="C1151" s="2">
        <v>80.7</v>
      </c>
      <c r="D1151" s="2">
        <v>167.2</v>
      </c>
      <c r="E1151" s="12">
        <f t="shared" si="17"/>
        <v>0.48265550239234456</v>
      </c>
    </row>
    <row r="1152" spans="1:5" ht="12">
      <c r="A1152" t="s">
        <v>585</v>
      </c>
      <c r="B1152" s="7" t="s">
        <v>586</v>
      </c>
      <c r="C1152" s="2">
        <v>27.8</v>
      </c>
      <c r="D1152" s="2">
        <v>57.6</v>
      </c>
      <c r="E1152" s="12">
        <f t="shared" si="17"/>
        <v>0.4826388888888889</v>
      </c>
    </row>
    <row r="1153" spans="1:5" ht="12">
      <c r="A1153" t="s">
        <v>48</v>
      </c>
      <c r="B1153" s="7" t="s">
        <v>49</v>
      </c>
      <c r="C1153" s="2">
        <v>54.3</v>
      </c>
      <c r="D1153" s="2">
        <v>112.6</v>
      </c>
      <c r="E1153" s="12">
        <f t="shared" si="17"/>
        <v>0.4822380106571936</v>
      </c>
    </row>
    <row r="1154" spans="1:5" ht="12">
      <c r="A1154" s="4" t="s">
        <v>2126</v>
      </c>
      <c r="B1154" s="6" t="s">
        <v>2127</v>
      </c>
      <c r="C1154" s="5">
        <v>942.8</v>
      </c>
      <c r="D1154" s="5">
        <v>1958.4</v>
      </c>
      <c r="E1154" s="12">
        <f t="shared" si="17"/>
        <v>0.4814133986928104</v>
      </c>
    </row>
    <row r="1155" spans="1:5" ht="12">
      <c r="A1155" s="4" t="s">
        <v>7</v>
      </c>
      <c r="B1155" s="6" t="s">
        <v>8</v>
      </c>
      <c r="C1155" s="5">
        <v>2595.9</v>
      </c>
      <c r="D1155" s="5">
        <v>5393.7</v>
      </c>
      <c r="E1155" s="12">
        <f t="shared" si="17"/>
        <v>0.4812837198954336</v>
      </c>
    </row>
    <row r="1156" spans="1:5" ht="12">
      <c r="A1156" t="s">
        <v>1202</v>
      </c>
      <c r="B1156" s="7" t="s">
        <v>1203</v>
      </c>
      <c r="C1156" s="2">
        <v>81.3</v>
      </c>
      <c r="D1156" s="2">
        <v>169.1</v>
      </c>
      <c r="E1156" s="12">
        <f t="shared" si="17"/>
        <v>0.4807806031933767</v>
      </c>
    </row>
    <row r="1157" spans="1:5" ht="12">
      <c r="A1157" t="s">
        <v>2737</v>
      </c>
      <c r="B1157" s="7" t="s">
        <v>2738</v>
      </c>
      <c r="C1157" s="2">
        <v>50.1</v>
      </c>
      <c r="D1157" s="2">
        <v>104.3</v>
      </c>
      <c r="E1157" s="12">
        <f aca="true" t="shared" si="18" ref="E1157:E1220">C1157/D1157</f>
        <v>0.4803451581975072</v>
      </c>
    </row>
    <row r="1158" spans="1:5" ht="12">
      <c r="A1158" s="4" t="s">
        <v>864</v>
      </c>
      <c r="B1158" s="6" t="s">
        <v>865</v>
      </c>
      <c r="C1158" s="5">
        <v>31.7</v>
      </c>
      <c r="D1158" s="5">
        <v>66</v>
      </c>
      <c r="E1158" s="12">
        <f t="shared" si="18"/>
        <v>0.4803030303030303</v>
      </c>
    </row>
    <row r="1159" spans="1:5" ht="12">
      <c r="A1159" t="s">
        <v>412</v>
      </c>
      <c r="B1159" s="7" t="s">
        <v>413</v>
      </c>
      <c r="C1159" s="2">
        <v>382.2</v>
      </c>
      <c r="D1159" s="2">
        <v>796.7</v>
      </c>
      <c r="E1159" s="12">
        <f t="shared" si="18"/>
        <v>0.47972888163675154</v>
      </c>
    </row>
    <row r="1160" spans="1:5" ht="12">
      <c r="A1160" s="4" t="s">
        <v>506</v>
      </c>
      <c r="B1160" s="6" t="s">
        <v>507</v>
      </c>
      <c r="C1160" s="5">
        <v>30.1</v>
      </c>
      <c r="D1160" s="5">
        <v>62.8</v>
      </c>
      <c r="E1160" s="12">
        <f t="shared" si="18"/>
        <v>0.4792993630573249</v>
      </c>
    </row>
    <row r="1161" spans="1:5" ht="12">
      <c r="A1161" t="s">
        <v>1058</v>
      </c>
      <c r="B1161" s="7" t="s">
        <v>1064</v>
      </c>
      <c r="C1161" s="2">
        <v>44.1</v>
      </c>
      <c r="D1161" s="2">
        <v>92.1</v>
      </c>
      <c r="E1161" s="12">
        <f t="shared" si="18"/>
        <v>0.47882736156351796</v>
      </c>
    </row>
    <row r="1162" spans="1:5" ht="12">
      <c r="A1162" t="s">
        <v>543</v>
      </c>
      <c r="B1162" s="7" t="s">
        <v>1797</v>
      </c>
      <c r="C1162" s="2">
        <v>152</v>
      </c>
      <c r="D1162" s="2">
        <v>317.6</v>
      </c>
      <c r="E1162" s="12">
        <f t="shared" si="18"/>
        <v>0.4785894206549118</v>
      </c>
    </row>
    <row r="1163" spans="1:5" ht="12">
      <c r="A1163" s="4" t="s">
        <v>2400</v>
      </c>
      <c r="B1163" s="6" t="s">
        <v>2401</v>
      </c>
      <c r="C1163" s="5">
        <v>4436.1</v>
      </c>
      <c r="D1163" s="5">
        <v>9272.1</v>
      </c>
      <c r="E1163" s="12">
        <f t="shared" si="18"/>
        <v>0.4784353059177533</v>
      </c>
    </row>
    <row r="1164" spans="1:5" ht="12">
      <c r="A1164" s="4" t="s">
        <v>2434</v>
      </c>
      <c r="B1164" s="6" t="s">
        <v>2435</v>
      </c>
      <c r="C1164" s="5">
        <v>3005.2</v>
      </c>
      <c r="D1164" s="5">
        <v>6288.8</v>
      </c>
      <c r="E1164" s="12">
        <f t="shared" si="18"/>
        <v>0.4778654115252512</v>
      </c>
    </row>
    <row r="1165" spans="1:5" ht="12">
      <c r="A1165" t="s">
        <v>2402</v>
      </c>
      <c r="B1165" s="3"/>
      <c r="C1165" s="2">
        <v>45.3</v>
      </c>
      <c r="D1165" s="2">
        <v>94.9</v>
      </c>
      <c r="E1165" s="12">
        <f t="shared" si="18"/>
        <v>0.47734457323498414</v>
      </c>
    </row>
    <row r="1166" spans="1:5" ht="12">
      <c r="A1166" s="4" t="s">
        <v>379</v>
      </c>
      <c r="B1166" s="6" t="s">
        <v>380</v>
      </c>
      <c r="C1166" s="5">
        <v>31.6</v>
      </c>
      <c r="D1166" s="5">
        <v>66.2</v>
      </c>
      <c r="E1166" s="12">
        <f t="shared" si="18"/>
        <v>0.4773413897280967</v>
      </c>
    </row>
    <row r="1167" spans="1:5" ht="12">
      <c r="A1167" s="4" t="s">
        <v>1564</v>
      </c>
      <c r="B1167" s="6" t="s">
        <v>1565</v>
      </c>
      <c r="C1167" s="5">
        <v>34.6</v>
      </c>
      <c r="D1167" s="5">
        <v>72.5</v>
      </c>
      <c r="E1167" s="12">
        <f t="shared" si="18"/>
        <v>0.4772413793103448</v>
      </c>
    </row>
    <row r="1168" spans="1:5" ht="12">
      <c r="A1168" t="s">
        <v>1549</v>
      </c>
      <c r="B1168" s="7" t="s">
        <v>1550</v>
      </c>
      <c r="C1168" s="2">
        <v>61.7</v>
      </c>
      <c r="D1168" s="2">
        <v>129.4</v>
      </c>
      <c r="E1168" s="12">
        <f t="shared" si="18"/>
        <v>0.4768160741885626</v>
      </c>
    </row>
    <row r="1169" spans="1:5" ht="12">
      <c r="A1169" s="4" t="s">
        <v>410</v>
      </c>
      <c r="B1169" s="6" t="s">
        <v>411</v>
      </c>
      <c r="C1169" s="5">
        <v>276.7</v>
      </c>
      <c r="D1169" s="5">
        <v>581</v>
      </c>
      <c r="E1169" s="12">
        <f t="shared" si="18"/>
        <v>0.47624784853700514</v>
      </c>
    </row>
    <row r="1170" spans="1:5" ht="12">
      <c r="A1170" s="4" t="s">
        <v>404</v>
      </c>
      <c r="B1170" s="6" t="s">
        <v>405</v>
      </c>
      <c r="C1170" s="5">
        <v>68.7</v>
      </c>
      <c r="D1170" s="5">
        <v>144.3</v>
      </c>
      <c r="E1170" s="12">
        <f t="shared" si="18"/>
        <v>0.47609147609147606</v>
      </c>
    </row>
    <row r="1171" spans="1:5" ht="12">
      <c r="A1171" t="s">
        <v>739</v>
      </c>
      <c r="B1171" s="7" t="s">
        <v>2732</v>
      </c>
      <c r="C1171" s="2">
        <v>132.3</v>
      </c>
      <c r="D1171" s="2">
        <v>278.1</v>
      </c>
      <c r="E1171" s="12">
        <f t="shared" si="18"/>
        <v>0.47572815533980584</v>
      </c>
    </row>
    <row r="1172" spans="1:5" ht="12">
      <c r="A1172" t="s">
        <v>235</v>
      </c>
      <c r="B1172" s="7" t="s">
        <v>236</v>
      </c>
      <c r="C1172" s="2">
        <v>92.1</v>
      </c>
      <c r="D1172" s="2">
        <v>193.6</v>
      </c>
      <c r="E1172" s="12">
        <f t="shared" si="18"/>
        <v>0.4757231404958678</v>
      </c>
    </row>
    <row r="1173" spans="1:5" ht="12">
      <c r="A1173" t="s">
        <v>13</v>
      </c>
      <c r="B1173" s="7" t="s">
        <v>14</v>
      </c>
      <c r="C1173" s="2">
        <v>33.1</v>
      </c>
      <c r="D1173" s="2">
        <v>69.6</v>
      </c>
      <c r="E1173" s="12">
        <f t="shared" si="18"/>
        <v>0.47557471264367823</v>
      </c>
    </row>
    <row r="1174" spans="1:5" ht="12">
      <c r="A1174" t="s">
        <v>2184</v>
      </c>
      <c r="B1174" s="7" t="s">
        <v>2185</v>
      </c>
      <c r="C1174" s="2">
        <v>57.2</v>
      </c>
      <c r="D1174" s="2">
        <v>120.3</v>
      </c>
      <c r="E1174" s="12">
        <f t="shared" si="18"/>
        <v>0.47547797173732337</v>
      </c>
    </row>
    <row r="1175" spans="1:5" ht="12">
      <c r="A1175" s="4" t="s">
        <v>109</v>
      </c>
      <c r="B1175" s="6" t="s">
        <v>110</v>
      </c>
      <c r="C1175" s="5">
        <v>28</v>
      </c>
      <c r="D1175" s="5">
        <v>58.9</v>
      </c>
      <c r="E1175" s="12">
        <f t="shared" si="18"/>
        <v>0.47538200339558573</v>
      </c>
    </row>
    <row r="1176" spans="1:5" ht="12">
      <c r="A1176" t="s">
        <v>2193</v>
      </c>
      <c r="B1176" s="3"/>
      <c r="C1176" s="2">
        <v>555.3</v>
      </c>
      <c r="D1176" s="2">
        <v>1168.2</v>
      </c>
      <c r="E1176" s="12">
        <f t="shared" si="18"/>
        <v>0.4753466872110939</v>
      </c>
    </row>
    <row r="1177" spans="1:5" ht="12">
      <c r="A1177" s="4" t="s">
        <v>1078</v>
      </c>
      <c r="B1177" s="6" t="s">
        <v>1079</v>
      </c>
      <c r="C1177" s="5">
        <v>142.7</v>
      </c>
      <c r="D1177" s="5">
        <v>300.4</v>
      </c>
      <c r="E1177" s="12">
        <f t="shared" si="18"/>
        <v>0.47503328894806923</v>
      </c>
    </row>
    <row r="1178" spans="1:5" ht="12">
      <c r="A1178" t="s">
        <v>457</v>
      </c>
      <c r="B1178" s="7" t="s">
        <v>458</v>
      </c>
      <c r="C1178" s="2">
        <v>33.1</v>
      </c>
      <c r="D1178" s="2">
        <v>69.7</v>
      </c>
      <c r="E1178" s="12">
        <f t="shared" si="18"/>
        <v>0.4748923959827834</v>
      </c>
    </row>
    <row r="1179" spans="1:5" ht="12">
      <c r="A1179" s="4" t="s">
        <v>1586</v>
      </c>
      <c r="B1179" s="6" t="s">
        <v>1587</v>
      </c>
      <c r="C1179" s="5">
        <v>208</v>
      </c>
      <c r="D1179" s="5">
        <v>438.3</v>
      </c>
      <c r="E1179" s="12">
        <f t="shared" si="18"/>
        <v>0.47456080310289755</v>
      </c>
    </row>
    <row r="1180" spans="1:5" ht="12">
      <c r="A1180" s="4" t="s">
        <v>2320</v>
      </c>
      <c r="B1180" s="6" t="s">
        <v>2321</v>
      </c>
      <c r="C1180" s="5">
        <v>644.2</v>
      </c>
      <c r="D1180" s="5">
        <v>1357.5</v>
      </c>
      <c r="E1180" s="12">
        <f t="shared" si="18"/>
        <v>0.474548802946593</v>
      </c>
    </row>
    <row r="1181" spans="1:5" ht="12">
      <c r="A1181" s="4" t="s">
        <v>2271</v>
      </c>
      <c r="B1181" s="6" t="s">
        <v>2272</v>
      </c>
      <c r="C1181" s="5">
        <v>68.8</v>
      </c>
      <c r="D1181" s="5">
        <v>145</v>
      </c>
      <c r="E1181" s="12">
        <f t="shared" si="18"/>
        <v>0.4744827586206896</v>
      </c>
    </row>
    <row r="1182" spans="1:5" ht="12">
      <c r="A1182" t="s">
        <v>810</v>
      </c>
      <c r="B1182" s="7" t="s">
        <v>524</v>
      </c>
      <c r="C1182" s="2">
        <v>140.7</v>
      </c>
      <c r="D1182" s="2">
        <v>296.9</v>
      </c>
      <c r="E1182" s="12">
        <f t="shared" si="18"/>
        <v>0.4738969349949478</v>
      </c>
    </row>
    <row r="1183" spans="1:5" ht="12">
      <c r="A1183" t="s">
        <v>2619</v>
      </c>
      <c r="B1183" s="7" t="s">
        <v>2620</v>
      </c>
      <c r="C1183" s="2">
        <v>52.6</v>
      </c>
      <c r="D1183" s="2">
        <v>111.3</v>
      </c>
      <c r="E1183" s="12">
        <f t="shared" si="18"/>
        <v>0.472596585804133</v>
      </c>
    </row>
    <row r="1184" spans="1:5" ht="12">
      <c r="A1184" t="s">
        <v>1067</v>
      </c>
      <c r="B1184" s="3"/>
      <c r="C1184" s="2">
        <v>76.8</v>
      </c>
      <c r="D1184" s="2">
        <v>162.6</v>
      </c>
      <c r="E1184" s="12">
        <f t="shared" si="18"/>
        <v>0.47232472324723246</v>
      </c>
    </row>
    <row r="1185" spans="1:5" ht="12">
      <c r="A1185" t="s">
        <v>2171</v>
      </c>
      <c r="B1185" s="7" t="s">
        <v>2172</v>
      </c>
      <c r="C1185" s="2">
        <v>77.7</v>
      </c>
      <c r="D1185" s="2">
        <v>164.7</v>
      </c>
      <c r="E1185" s="12">
        <f t="shared" si="18"/>
        <v>0.4717668488160292</v>
      </c>
    </row>
    <row r="1186" spans="1:5" ht="12">
      <c r="A1186" t="s">
        <v>739</v>
      </c>
      <c r="B1186" s="7" t="s">
        <v>740</v>
      </c>
      <c r="C1186" s="2">
        <v>66.6</v>
      </c>
      <c r="D1186" s="2">
        <v>141.2</v>
      </c>
      <c r="E1186" s="12">
        <f t="shared" si="18"/>
        <v>0.471671388101983</v>
      </c>
    </row>
    <row r="1187" spans="1:5" ht="12">
      <c r="A1187" s="4" t="s">
        <v>1480</v>
      </c>
      <c r="B1187" s="6" t="s">
        <v>1481</v>
      </c>
      <c r="C1187" s="5">
        <v>192.7</v>
      </c>
      <c r="D1187" s="5">
        <v>408.8</v>
      </c>
      <c r="E1187" s="12">
        <f t="shared" si="18"/>
        <v>0.47137964774951074</v>
      </c>
    </row>
    <row r="1188" spans="1:5" ht="12">
      <c r="A1188" s="4" t="s">
        <v>1455</v>
      </c>
      <c r="B1188" s="6" t="s">
        <v>1456</v>
      </c>
      <c r="C1188" s="5">
        <v>108.7</v>
      </c>
      <c r="D1188" s="5">
        <v>230.6</v>
      </c>
      <c r="E1188" s="12">
        <f t="shared" si="18"/>
        <v>0.471379011274935</v>
      </c>
    </row>
    <row r="1189" spans="1:5" ht="12">
      <c r="A1189" t="s">
        <v>1231</v>
      </c>
      <c r="B1189" s="7" t="s">
        <v>1232</v>
      </c>
      <c r="C1189" s="2">
        <v>1225.5</v>
      </c>
      <c r="D1189" s="2">
        <v>2600.1</v>
      </c>
      <c r="E1189" s="12">
        <f t="shared" si="18"/>
        <v>0.4713280258451598</v>
      </c>
    </row>
    <row r="1190" spans="1:5" ht="12">
      <c r="A1190" s="4" t="s">
        <v>2089</v>
      </c>
      <c r="B1190" s="8"/>
      <c r="C1190" s="5">
        <v>37.3</v>
      </c>
      <c r="D1190" s="5">
        <v>79.2</v>
      </c>
      <c r="E1190" s="12">
        <f t="shared" si="18"/>
        <v>0.4709595959595959</v>
      </c>
    </row>
    <row r="1191" spans="1:5" ht="12">
      <c r="A1191" s="4" t="s">
        <v>424</v>
      </c>
      <c r="B1191" s="6" t="s">
        <v>425</v>
      </c>
      <c r="C1191" s="5">
        <v>38.9</v>
      </c>
      <c r="D1191" s="5">
        <v>82.7</v>
      </c>
      <c r="E1191" s="12">
        <f t="shared" si="18"/>
        <v>0.4703748488512696</v>
      </c>
    </row>
    <row r="1192" spans="1:5" ht="12">
      <c r="A1192" t="s">
        <v>2342</v>
      </c>
      <c r="B1192" s="7" t="s">
        <v>2343</v>
      </c>
      <c r="C1192" s="2">
        <v>37.1</v>
      </c>
      <c r="D1192" s="2">
        <v>78.9</v>
      </c>
      <c r="E1192" s="12">
        <f t="shared" si="18"/>
        <v>0.47021546261089986</v>
      </c>
    </row>
    <row r="1193" spans="1:5" ht="12">
      <c r="A1193" s="4" t="s">
        <v>606</v>
      </c>
      <c r="B1193" s="6" t="s">
        <v>1798</v>
      </c>
      <c r="C1193" s="5">
        <v>2025.3</v>
      </c>
      <c r="D1193" s="5">
        <v>4307.3</v>
      </c>
      <c r="E1193" s="12">
        <f t="shared" si="18"/>
        <v>0.4702017505165649</v>
      </c>
    </row>
    <row r="1194" spans="1:5" ht="12">
      <c r="A1194" t="s">
        <v>3</v>
      </c>
      <c r="B1194" s="7" t="s">
        <v>4</v>
      </c>
      <c r="C1194" s="2">
        <v>113.3</v>
      </c>
      <c r="D1194" s="2">
        <v>241</v>
      </c>
      <c r="E1194" s="12">
        <f t="shared" si="18"/>
        <v>0.4701244813278008</v>
      </c>
    </row>
    <row r="1195" spans="1:5" ht="12">
      <c r="A1195" s="4" t="s">
        <v>1147</v>
      </c>
      <c r="B1195" s="6" t="s">
        <v>1148</v>
      </c>
      <c r="C1195" s="5">
        <v>682.6</v>
      </c>
      <c r="D1195" s="5">
        <v>1452.7</v>
      </c>
      <c r="E1195" s="12">
        <f t="shared" si="18"/>
        <v>0.4698836648998417</v>
      </c>
    </row>
    <row r="1196" spans="1:5" ht="12">
      <c r="A1196" s="4" t="s">
        <v>190</v>
      </c>
      <c r="B1196" s="6" t="s">
        <v>191</v>
      </c>
      <c r="C1196" s="5">
        <v>33.2</v>
      </c>
      <c r="D1196" s="5">
        <v>70.7</v>
      </c>
      <c r="E1196" s="12">
        <f t="shared" si="18"/>
        <v>0.4695898161244696</v>
      </c>
    </row>
    <row r="1197" spans="1:5" ht="12">
      <c r="A1197" t="s">
        <v>1921</v>
      </c>
      <c r="B1197" s="7" t="s">
        <v>1922</v>
      </c>
      <c r="C1197" s="2">
        <v>330.2</v>
      </c>
      <c r="D1197" s="2">
        <v>703.8</v>
      </c>
      <c r="E1197" s="12">
        <f t="shared" si="18"/>
        <v>0.46916737709576584</v>
      </c>
    </row>
    <row r="1198" spans="1:5" ht="12">
      <c r="A1198" s="4" t="s">
        <v>2735</v>
      </c>
      <c r="B1198" s="6" t="s">
        <v>2736</v>
      </c>
      <c r="C1198" s="5">
        <v>476.9</v>
      </c>
      <c r="D1198" s="5">
        <v>1016.8</v>
      </c>
      <c r="E1198" s="12">
        <f t="shared" si="18"/>
        <v>0.46902045633359557</v>
      </c>
    </row>
    <row r="1199" spans="1:5" ht="12">
      <c r="A1199" t="s">
        <v>99</v>
      </c>
      <c r="B1199" s="7" t="s">
        <v>100</v>
      </c>
      <c r="C1199" s="2">
        <v>362.5</v>
      </c>
      <c r="D1199" s="2">
        <v>772.9</v>
      </c>
      <c r="E1199" s="12">
        <f t="shared" si="18"/>
        <v>0.4690128089015397</v>
      </c>
    </row>
    <row r="1200" spans="1:5" ht="12">
      <c r="A1200" t="s">
        <v>2330</v>
      </c>
      <c r="B1200" s="7" t="s">
        <v>2331</v>
      </c>
      <c r="C1200" s="2">
        <v>1589.7</v>
      </c>
      <c r="D1200" s="2">
        <v>3392.4</v>
      </c>
      <c r="E1200" s="12">
        <f t="shared" si="18"/>
        <v>0.4686062964273081</v>
      </c>
    </row>
    <row r="1201" spans="1:5" ht="12">
      <c r="A1201" s="4" t="s">
        <v>2753</v>
      </c>
      <c r="B1201" s="6" t="s">
        <v>2754</v>
      </c>
      <c r="C1201" s="5">
        <v>40.3</v>
      </c>
      <c r="D1201" s="5">
        <v>86</v>
      </c>
      <c r="E1201" s="12">
        <f t="shared" si="18"/>
        <v>0.46860465116279065</v>
      </c>
    </row>
    <row r="1202" spans="1:5" ht="12">
      <c r="A1202" t="s">
        <v>547</v>
      </c>
      <c r="B1202" s="7" t="s">
        <v>548</v>
      </c>
      <c r="C1202" s="2">
        <v>133.6</v>
      </c>
      <c r="D1202" s="2">
        <v>285.6</v>
      </c>
      <c r="E1202" s="12">
        <f t="shared" si="18"/>
        <v>0.4677871148459383</v>
      </c>
    </row>
    <row r="1203" spans="1:5" ht="12">
      <c r="A1203" t="s">
        <v>1340</v>
      </c>
      <c r="B1203" s="7" t="s">
        <v>1341</v>
      </c>
      <c r="C1203" s="2">
        <v>64.8</v>
      </c>
      <c r="D1203" s="2">
        <v>138.6</v>
      </c>
      <c r="E1203" s="12">
        <f t="shared" si="18"/>
        <v>0.4675324675324675</v>
      </c>
    </row>
    <row r="1204" spans="1:5" ht="12">
      <c r="A1204" t="s">
        <v>1588</v>
      </c>
      <c r="B1204" s="7" t="s">
        <v>1589</v>
      </c>
      <c r="C1204" s="2">
        <v>28</v>
      </c>
      <c r="D1204" s="2">
        <v>59.9</v>
      </c>
      <c r="E1204" s="12">
        <f t="shared" si="18"/>
        <v>0.4674457429048414</v>
      </c>
    </row>
    <row r="1205" spans="1:5" ht="12">
      <c r="A1205" s="4" t="s">
        <v>1342</v>
      </c>
      <c r="B1205" s="6" t="s">
        <v>1343</v>
      </c>
      <c r="C1205" s="5">
        <v>325.7</v>
      </c>
      <c r="D1205" s="5">
        <v>697.5</v>
      </c>
      <c r="E1205" s="12">
        <f t="shared" si="18"/>
        <v>0.46695340501792115</v>
      </c>
    </row>
    <row r="1206" spans="1:5" ht="12">
      <c r="A1206" s="4" t="s">
        <v>2662</v>
      </c>
      <c r="B1206" s="8"/>
      <c r="C1206" s="5">
        <v>148.8</v>
      </c>
      <c r="D1206" s="5">
        <v>319</v>
      </c>
      <c r="E1206" s="12">
        <f t="shared" si="18"/>
        <v>0.4664576802507837</v>
      </c>
    </row>
    <row r="1207" spans="1:5" ht="12">
      <c r="A1207" t="s">
        <v>938</v>
      </c>
      <c r="B1207" s="7" t="s">
        <v>939</v>
      </c>
      <c r="C1207" s="2">
        <v>30</v>
      </c>
      <c r="D1207" s="2">
        <v>64.4</v>
      </c>
      <c r="E1207" s="12">
        <f t="shared" si="18"/>
        <v>0.4658385093167701</v>
      </c>
    </row>
    <row r="1208" spans="1:5" ht="12">
      <c r="A1208" t="s">
        <v>1193</v>
      </c>
      <c r="B1208" s="7" t="s">
        <v>1194</v>
      </c>
      <c r="C1208" s="2">
        <v>268.4</v>
      </c>
      <c r="D1208" s="2">
        <v>576.3</v>
      </c>
      <c r="E1208" s="12">
        <f t="shared" si="18"/>
        <v>0.4657296546937359</v>
      </c>
    </row>
    <row r="1209" spans="1:5" ht="12">
      <c r="A1209" t="s">
        <v>2485</v>
      </c>
      <c r="B1209" s="7" t="s">
        <v>2486</v>
      </c>
      <c r="C1209" s="2">
        <v>38</v>
      </c>
      <c r="D1209" s="2">
        <v>81.6</v>
      </c>
      <c r="E1209" s="12">
        <f t="shared" si="18"/>
        <v>0.46568627450980393</v>
      </c>
    </row>
    <row r="1210" spans="1:5" ht="12">
      <c r="A1210" t="s">
        <v>2003</v>
      </c>
      <c r="B1210" s="7" t="s">
        <v>2004</v>
      </c>
      <c r="C1210" s="2">
        <v>117.9</v>
      </c>
      <c r="D1210" s="2">
        <v>253.2</v>
      </c>
      <c r="E1210" s="12">
        <f t="shared" si="18"/>
        <v>0.46563981042654035</v>
      </c>
    </row>
    <row r="1211" spans="1:5" ht="12">
      <c r="A1211" s="4" t="s">
        <v>795</v>
      </c>
      <c r="B1211" s="6" t="s">
        <v>796</v>
      </c>
      <c r="C1211" s="5">
        <v>243.9</v>
      </c>
      <c r="D1211" s="5">
        <v>524</v>
      </c>
      <c r="E1211" s="12">
        <f t="shared" si="18"/>
        <v>0.46545801526717556</v>
      </c>
    </row>
    <row r="1212" spans="1:5" ht="12">
      <c r="A1212" s="4" t="s">
        <v>940</v>
      </c>
      <c r="B1212" s="6" t="s">
        <v>941</v>
      </c>
      <c r="C1212" s="5">
        <v>150.6</v>
      </c>
      <c r="D1212" s="5">
        <v>323.7</v>
      </c>
      <c r="E1212" s="12">
        <f t="shared" si="18"/>
        <v>0.4652455977757183</v>
      </c>
    </row>
    <row r="1213" spans="1:5" ht="12">
      <c r="A1213" t="s">
        <v>754</v>
      </c>
      <c r="B1213" s="7" t="s">
        <v>755</v>
      </c>
      <c r="C1213" s="2">
        <v>57.6</v>
      </c>
      <c r="D1213" s="2">
        <v>123.9</v>
      </c>
      <c r="E1213" s="12">
        <f t="shared" si="18"/>
        <v>0.46489104116222757</v>
      </c>
    </row>
    <row r="1214" spans="1:5" ht="12">
      <c r="A1214" t="s">
        <v>1870</v>
      </c>
      <c r="B1214" s="7" t="s">
        <v>1871</v>
      </c>
      <c r="C1214" s="2">
        <v>30.4</v>
      </c>
      <c r="D1214" s="2">
        <v>65.4</v>
      </c>
      <c r="E1214" s="12">
        <f t="shared" si="18"/>
        <v>0.4648318042813455</v>
      </c>
    </row>
    <row r="1215" spans="1:5" ht="12">
      <c r="A1215" s="4" t="s">
        <v>2746</v>
      </c>
      <c r="B1215" s="6" t="s">
        <v>2747</v>
      </c>
      <c r="C1215" s="5">
        <v>123.8</v>
      </c>
      <c r="D1215" s="5">
        <v>266.4</v>
      </c>
      <c r="E1215" s="12">
        <f t="shared" si="18"/>
        <v>0.46471471471471476</v>
      </c>
    </row>
    <row r="1216" spans="1:5" ht="12">
      <c r="A1216" s="4" t="s">
        <v>1022</v>
      </c>
      <c r="B1216" s="6" t="s">
        <v>1023</v>
      </c>
      <c r="C1216" s="5">
        <v>50</v>
      </c>
      <c r="D1216" s="5">
        <v>107.6</v>
      </c>
      <c r="E1216" s="12">
        <f t="shared" si="18"/>
        <v>0.4646840148698885</v>
      </c>
    </row>
    <row r="1217" spans="1:5" ht="12">
      <c r="A1217" s="4" t="s">
        <v>525</v>
      </c>
      <c r="B1217" s="6" t="s">
        <v>526</v>
      </c>
      <c r="C1217" s="5">
        <v>265.1</v>
      </c>
      <c r="D1217" s="5">
        <v>570.8</v>
      </c>
      <c r="E1217" s="12">
        <f t="shared" si="18"/>
        <v>0.4644358794674142</v>
      </c>
    </row>
    <row r="1218" spans="1:5" ht="12">
      <c r="A1218" s="4" t="s">
        <v>1054</v>
      </c>
      <c r="B1218" s="6" t="s">
        <v>1055</v>
      </c>
      <c r="C1218" s="5">
        <v>28.6</v>
      </c>
      <c r="D1218" s="5">
        <v>61.6</v>
      </c>
      <c r="E1218" s="12">
        <f t="shared" si="18"/>
        <v>0.4642857142857143</v>
      </c>
    </row>
    <row r="1219" spans="1:5" ht="12">
      <c r="A1219" t="s">
        <v>1773</v>
      </c>
      <c r="B1219" s="3"/>
      <c r="C1219" s="2">
        <v>37.6</v>
      </c>
      <c r="D1219" s="2">
        <v>81</v>
      </c>
      <c r="E1219" s="12">
        <f t="shared" si="18"/>
        <v>0.46419753086419757</v>
      </c>
    </row>
    <row r="1220" spans="1:5" ht="12">
      <c r="A1220" t="s">
        <v>111</v>
      </c>
      <c r="B1220" s="7" t="s">
        <v>112</v>
      </c>
      <c r="C1220" s="2">
        <v>51</v>
      </c>
      <c r="D1220" s="2">
        <v>110</v>
      </c>
      <c r="E1220" s="12">
        <f t="shared" si="18"/>
        <v>0.4636363636363636</v>
      </c>
    </row>
    <row r="1221" spans="1:5" ht="12">
      <c r="A1221" s="4" t="s">
        <v>1626</v>
      </c>
      <c r="B1221" s="6" t="s">
        <v>1627</v>
      </c>
      <c r="C1221" s="5">
        <v>712.8</v>
      </c>
      <c r="D1221" s="5">
        <v>1538.3</v>
      </c>
      <c r="E1221" s="12">
        <f aca="true" t="shared" si="19" ref="E1221:E1284">C1221/D1221</f>
        <v>0.4633686537086394</v>
      </c>
    </row>
    <row r="1222" spans="1:5" ht="12">
      <c r="A1222" s="4" t="s">
        <v>2739</v>
      </c>
      <c r="B1222" s="8"/>
      <c r="C1222" s="5">
        <v>74.7</v>
      </c>
      <c r="D1222" s="5">
        <v>161.3</v>
      </c>
      <c r="E1222" s="12">
        <f t="shared" si="19"/>
        <v>0.463112213267204</v>
      </c>
    </row>
    <row r="1223" spans="1:5" ht="12">
      <c r="A1223" t="s">
        <v>1141</v>
      </c>
      <c r="B1223" s="7" t="s">
        <v>1142</v>
      </c>
      <c r="C1223" s="2">
        <v>59</v>
      </c>
      <c r="D1223" s="2">
        <v>127.5</v>
      </c>
      <c r="E1223" s="12">
        <f t="shared" si="19"/>
        <v>0.4627450980392157</v>
      </c>
    </row>
    <row r="1224" spans="1:5" ht="12">
      <c r="A1224" t="s">
        <v>920</v>
      </c>
      <c r="B1224" s="7" t="s">
        <v>921</v>
      </c>
      <c r="C1224" s="2">
        <v>491.2</v>
      </c>
      <c r="D1224" s="2">
        <v>1061.9</v>
      </c>
      <c r="E1224" s="12">
        <f t="shared" si="19"/>
        <v>0.46256709671343815</v>
      </c>
    </row>
    <row r="1225" spans="1:5" ht="12">
      <c r="A1225" s="4" t="s">
        <v>2509</v>
      </c>
      <c r="B1225" s="6" t="s">
        <v>2510</v>
      </c>
      <c r="C1225" s="5">
        <v>1083.3</v>
      </c>
      <c r="D1225" s="5">
        <v>2342</v>
      </c>
      <c r="E1225" s="12">
        <f t="shared" si="19"/>
        <v>0.4625533731853117</v>
      </c>
    </row>
    <row r="1226" spans="1:5" ht="12">
      <c r="A1226" t="s">
        <v>1363</v>
      </c>
      <c r="B1226" s="7" t="s">
        <v>1364</v>
      </c>
      <c r="C1226" s="2">
        <v>290.6</v>
      </c>
      <c r="D1226" s="2">
        <v>629.7</v>
      </c>
      <c r="E1226" s="12">
        <f t="shared" si="19"/>
        <v>0.46148959822137525</v>
      </c>
    </row>
    <row r="1227" spans="1:5" ht="12">
      <c r="A1227" t="s">
        <v>1665</v>
      </c>
      <c r="B1227" s="3"/>
      <c r="C1227" s="2">
        <v>157.7</v>
      </c>
      <c r="D1227" s="2">
        <v>341.8</v>
      </c>
      <c r="E1227" s="12">
        <f t="shared" si="19"/>
        <v>0.4613809245172615</v>
      </c>
    </row>
    <row r="1228" spans="1:5" ht="12">
      <c r="A1228" s="4" t="s">
        <v>1434</v>
      </c>
      <c r="B1228" s="6" t="s">
        <v>1435</v>
      </c>
      <c r="C1228" s="5">
        <v>105.4</v>
      </c>
      <c r="D1228" s="5">
        <v>228.5</v>
      </c>
      <c r="E1228" s="12">
        <f t="shared" si="19"/>
        <v>0.46126914660831514</v>
      </c>
    </row>
    <row r="1229" spans="1:5" ht="12">
      <c r="A1229" t="s">
        <v>735</v>
      </c>
      <c r="B1229" s="7" t="s">
        <v>736</v>
      </c>
      <c r="C1229" s="2">
        <v>48.2</v>
      </c>
      <c r="D1229" s="2">
        <v>104.5</v>
      </c>
      <c r="E1229" s="12">
        <f t="shared" si="19"/>
        <v>0.461244019138756</v>
      </c>
    </row>
    <row r="1230" spans="1:5" ht="12">
      <c r="A1230" s="4" t="s">
        <v>968</v>
      </c>
      <c r="B1230" s="6" t="s">
        <v>969</v>
      </c>
      <c r="C1230" s="5">
        <v>28.6</v>
      </c>
      <c r="D1230" s="5">
        <v>62.1</v>
      </c>
      <c r="E1230" s="12">
        <f t="shared" si="19"/>
        <v>0.4605475040257649</v>
      </c>
    </row>
    <row r="1231" spans="1:5" ht="12">
      <c r="A1231" t="s">
        <v>1680</v>
      </c>
      <c r="B1231" s="7" t="s">
        <v>1681</v>
      </c>
      <c r="C1231" s="2">
        <v>97.5</v>
      </c>
      <c r="D1231" s="2">
        <v>212</v>
      </c>
      <c r="E1231" s="12">
        <f t="shared" si="19"/>
        <v>0.45990566037735847</v>
      </c>
    </row>
    <row r="1232" spans="1:5" ht="12">
      <c r="A1232" t="s">
        <v>465</v>
      </c>
      <c r="B1232" s="7" t="s">
        <v>466</v>
      </c>
      <c r="C1232" s="2">
        <v>149.3</v>
      </c>
      <c r="D1232" s="2">
        <v>324.7</v>
      </c>
      <c r="E1232" s="12">
        <f t="shared" si="19"/>
        <v>0.45980905451185716</v>
      </c>
    </row>
    <row r="1233" spans="1:5" ht="12">
      <c r="A1233" s="4" t="s">
        <v>1595</v>
      </c>
      <c r="B1233" s="6" t="s">
        <v>1295</v>
      </c>
      <c r="C1233" s="5">
        <v>52.5</v>
      </c>
      <c r="D1233" s="5">
        <v>114.2</v>
      </c>
      <c r="E1233" s="12">
        <f t="shared" si="19"/>
        <v>0.45971978984238177</v>
      </c>
    </row>
    <row r="1234" spans="1:5" ht="12">
      <c r="A1234" s="4" t="s">
        <v>1758</v>
      </c>
      <c r="B1234" s="6" t="s">
        <v>1759</v>
      </c>
      <c r="C1234" s="5">
        <v>32.5</v>
      </c>
      <c r="D1234" s="5">
        <v>70.7</v>
      </c>
      <c r="E1234" s="12">
        <f t="shared" si="19"/>
        <v>0.4596888260254597</v>
      </c>
    </row>
    <row r="1235" spans="1:5" ht="12">
      <c r="A1235" s="4" t="s">
        <v>884</v>
      </c>
      <c r="B1235" s="6" t="s">
        <v>885</v>
      </c>
      <c r="C1235" s="5">
        <v>151.3</v>
      </c>
      <c r="D1235" s="5">
        <v>329.2</v>
      </c>
      <c r="E1235" s="12">
        <f t="shared" si="19"/>
        <v>0.4595990279465371</v>
      </c>
    </row>
    <row r="1236" spans="1:5" ht="12">
      <c r="A1236" s="4" t="s">
        <v>1496</v>
      </c>
      <c r="B1236" s="6" t="s">
        <v>1792</v>
      </c>
      <c r="C1236" s="5">
        <v>36</v>
      </c>
      <c r="D1236" s="5">
        <v>78.5</v>
      </c>
      <c r="E1236" s="12">
        <f t="shared" si="19"/>
        <v>0.4585987261146497</v>
      </c>
    </row>
    <row r="1237" spans="1:5" ht="12">
      <c r="A1237" s="4" t="s">
        <v>1338</v>
      </c>
      <c r="B1237" s="6" t="s">
        <v>1339</v>
      </c>
      <c r="C1237" s="5">
        <v>129.7</v>
      </c>
      <c r="D1237" s="5">
        <v>282.9</v>
      </c>
      <c r="E1237" s="12">
        <f t="shared" si="19"/>
        <v>0.45846588900671614</v>
      </c>
    </row>
    <row r="1238" spans="1:5" ht="12">
      <c r="A1238" s="4" t="s">
        <v>1106</v>
      </c>
      <c r="B1238" s="6" t="s">
        <v>1107</v>
      </c>
      <c r="C1238" s="5">
        <v>3727.9</v>
      </c>
      <c r="D1238" s="5">
        <v>8132.1</v>
      </c>
      <c r="E1238" s="12">
        <f t="shared" si="19"/>
        <v>0.4584178748416768</v>
      </c>
    </row>
    <row r="1239" spans="1:5" ht="12">
      <c r="A1239" s="4" t="s">
        <v>1346</v>
      </c>
      <c r="B1239" s="6" t="s">
        <v>1650</v>
      </c>
      <c r="C1239" s="5">
        <v>58.9</v>
      </c>
      <c r="D1239" s="5">
        <v>128.6</v>
      </c>
      <c r="E1239" s="12">
        <f t="shared" si="19"/>
        <v>0.4580093312597201</v>
      </c>
    </row>
    <row r="1240" spans="1:5" ht="12">
      <c r="A1240" t="s">
        <v>1170</v>
      </c>
      <c r="B1240" s="7" t="s">
        <v>1171</v>
      </c>
      <c r="C1240" s="2">
        <v>1188.4</v>
      </c>
      <c r="D1240" s="2">
        <v>2597.7</v>
      </c>
      <c r="E1240" s="12">
        <f t="shared" si="19"/>
        <v>0.45748161835469847</v>
      </c>
    </row>
    <row r="1241" spans="1:5" ht="12">
      <c r="A1241" s="4" t="s">
        <v>2091</v>
      </c>
      <c r="B1241" s="6" t="s">
        <v>2092</v>
      </c>
      <c r="C1241" s="5">
        <v>3025.6</v>
      </c>
      <c r="D1241" s="5">
        <v>6616.5</v>
      </c>
      <c r="E1241" s="12">
        <f t="shared" si="19"/>
        <v>0.4572810398246807</v>
      </c>
    </row>
    <row r="1242" spans="1:5" ht="12">
      <c r="A1242" s="4" t="s">
        <v>2876</v>
      </c>
      <c r="B1242" s="6" t="s">
        <v>2877</v>
      </c>
      <c r="C1242" s="5">
        <v>309</v>
      </c>
      <c r="D1242" s="5">
        <v>675.8</v>
      </c>
      <c r="E1242" s="12">
        <f t="shared" si="19"/>
        <v>0.4572358686001776</v>
      </c>
    </row>
    <row r="1243" spans="1:5" ht="12">
      <c r="A1243" s="4" t="s">
        <v>484</v>
      </c>
      <c r="B1243" s="6" t="s">
        <v>485</v>
      </c>
      <c r="C1243" s="5">
        <v>39.7</v>
      </c>
      <c r="D1243" s="5">
        <v>86.9</v>
      </c>
      <c r="E1243" s="12">
        <f t="shared" si="19"/>
        <v>0.4568469505178366</v>
      </c>
    </row>
    <row r="1244" spans="1:5" ht="12">
      <c r="A1244" s="4" t="s">
        <v>1590</v>
      </c>
      <c r="B1244" s="6" t="s">
        <v>1591</v>
      </c>
      <c r="C1244" s="5">
        <v>37.3</v>
      </c>
      <c r="D1244" s="5">
        <v>81.7</v>
      </c>
      <c r="E1244" s="12">
        <f t="shared" si="19"/>
        <v>0.45654834761321905</v>
      </c>
    </row>
    <row r="1245" spans="1:5" ht="12">
      <c r="A1245" t="s">
        <v>735</v>
      </c>
      <c r="B1245" s="7" t="s">
        <v>736</v>
      </c>
      <c r="C1245" s="2">
        <v>219.5</v>
      </c>
      <c r="D1245" s="2">
        <v>481</v>
      </c>
      <c r="E1245" s="12">
        <f t="shared" si="19"/>
        <v>0.45634095634095634</v>
      </c>
    </row>
    <row r="1246" spans="1:5" ht="12">
      <c r="A1246" s="4" t="s">
        <v>2365</v>
      </c>
      <c r="B1246" s="6" t="s">
        <v>2366</v>
      </c>
      <c r="C1246" s="5">
        <v>100.6</v>
      </c>
      <c r="D1246" s="5">
        <v>220.5</v>
      </c>
      <c r="E1246" s="12">
        <f t="shared" si="19"/>
        <v>0.4562358276643991</v>
      </c>
    </row>
    <row r="1247" spans="1:5" ht="12">
      <c r="A1247" t="s">
        <v>1721</v>
      </c>
      <c r="B1247" s="7" t="s">
        <v>1722</v>
      </c>
      <c r="C1247" s="2">
        <v>214.9</v>
      </c>
      <c r="D1247" s="2">
        <v>471.1</v>
      </c>
      <c r="E1247" s="12">
        <f t="shared" si="19"/>
        <v>0.4561664190193165</v>
      </c>
    </row>
    <row r="1248" spans="1:5" ht="12">
      <c r="A1248" t="s">
        <v>185</v>
      </c>
      <c r="B1248" s="7" t="s">
        <v>186</v>
      </c>
      <c r="C1248" s="2">
        <v>103.4</v>
      </c>
      <c r="D1248" s="2">
        <v>226.9</v>
      </c>
      <c r="E1248" s="12">
        <f t="shared" si="19"/>
        <v>0.45570736007051565</v>
      </c>
    </row>
    <row r="1249" spans="1:5" ht="12">
      <c r="A1249" s="4" t="s">
        <v>914</v>
      </c>
      <c r="B1249" s="6" t="s">
        <v>915</v>
      </c>
      <c r="C1249" s="5">
        <v>27.4</v>
      </c>
      <c r="D1249" s="5">
        <v>60.2</v>
      </c>
      <c r="E1249" s="12">
        <f t="shared" si="19"/>
        <v>0.4551495016611295</v>
      </c>
    </row>
    <row r="1250" spans="1:5" ht="12">
      <c r="A1250" t="s">
        <v>631</v>
      </c>
      <c r="B1250" s="7" t="s">
        <v>632</v>
      </c>
      <c r="C1250" s="2">
        <v>29.2</v>
      </c>
      <c r="D1250" s="2">
        <v>64.2</v>
      </c>
      <c r="E1250" s="12">
        <f t="shared" si="19"/>
        <v>0.45482866043613707</v>
      </c>
    </row>
    <row r="1251" spans="1:5" ht="12">
      <c r="A1251" t="s">
        <v>2449</v>
      </c>
      <c r="B1251" s="7" t="s">
        <v>2450</v>
      </c>
      <c r="C1251" s="2">
        <v>82.5</v>
      </c>
      <c r="D1251" s="2">
        <v>181.4</v>
      </c>
      <c r="E1251" s="12">
        <f t="shared" si="19"/>
        <v>0.4547960308710033</v>
      </c>
    </row>
    <row r="1252" spans="1:5" ht="12">
      <c r="A1252" s="4" t="s">
        <v>2583</v>
      </c>
      <c r="B1252" s="6" t="s">
        <v>2584</v>
      </c>
      <c r="C1252" s="5">
        <v>27.9</v>
      </c>
      <c r="D1252" s="5">
        <v>61.4</v>
      </c>
      <c r="E1252" s="12">
        <f t="shared" si="19"/>
        <v>0.4543973941368078</v>
      </c>
    </row>
    <row r="1253" spans="1:5" ht="12">
      <c r="A1253" s="4" t="s">
        <v>2765</v>
      </c>
      <c r="B1253" s="6" t="s">
        <v>2766</v>
      </c>
      <c r="C1253" s="5">
        <v>132.5</v>
      </c>
      <c r="D1253" s="5">
        <v>291.6</v>
      </c>
      <c r="E1253" s="12">
        <f t="shared" si="19"/>
        <v>0.45438957475994507</v>
      </c>
    </row>
    <row r="1254" spans="1:5" ht="12">
      <c r="A1254" s="4" t="s">
        <v>2257</v>
      </c>
      <c r="B1254" s="6" t="s">
        <v>2258</v>
      </c>
      <c r="C1254" s="5">
        <v>280.5</v>
      </c>
      <c r="D1254" s="5">
        <v>617.4</v>
      </c>
      <c r="E1254" s="12">
        <f t="shared" si="19"/>
        <v>0.4543245869776482</v>
      </c>
    </row>
    <row r="1255" spans="1:5" ht="12">
      <c r="A1255" s="4" t="s">
        <v>2403</v>
      </c>
      <c r="B1255" s="6" t="s">
        <v>2404</v>
      </c>
      <c r="C1255" s="5">
        <v>82</v>
      </c>
      <c r="D1255" s="5">
        <v>180.5</v>
      </c>
      <c r="E1255" s="12">
        <f t="shared" si="19"/>
        <v>0.45429362880886426</v>
      </c>
    </row>
    <row r="1256" spans="1:5" ht="12">
      <c r="A1256" t="s">
        <v>610</v>
      </c>
      <c r="B1256" s="7" t="s">
        <v>611</v>
      </c>
      <c r="C1256" s="2">
        <v>51.4</v>
      </c>
      <c r="D1256" s="2">
        <v>113.2</v>
      </c>
      <c r="E1256" s="12">
        <f t="shared" si="19"/>
        <v>0.45406360424028264</v>
      </c>
    </row>
    <row r="1257" spans="1:5" ht="12">
      <c r="A1257" s="4" t="s">
        <v>535</v>
      </c>
      <c r="B1257" s="6" t="s">
        <v>536</v>
      </c>
      <c r="C1257" s="5">
        <v>40.1</v>
      </c>
      <c r="D1257" s="5">
        <v>88.5</v>
      </c>
      <c r="E1257" s="12">
        <f t="shared" si="19"/>
        <v>0.45310734463276836</v>
      </c>
    </row>
    <row r="1258" spans="1:5" ht="12">
      <c r="A1258" s="4" t="s">
        <v>761</v>
      </c>
      <c r="B1258" s="8"/>
      <c r="C1258" s="5">
        <v>211.4</v>
      </c>
      <c r="D1258" s="5">
        <v>467.6</v>
      </c>
      <c r="E1258" s="12">
        <f t="shared" si="19"/>
        <v>0.45209580838323354</v>
      </c>
    </row>
    <row r="1259" spans="1:5" ht="12">
      <c r="A1259" s="4" t="s">
        <v>557</v>
      </c>
      <c r="B1259" s="6" t="s">
        <v>280</v>
      </c>
      <c r="C1259" s="5">
        <v>31.1</v>
      </c>
      <c r="D1259" s="5">
        <v>68.8</v>
      </c>
      <c r="E1259" s="12">
        <f t="shared" si="19"/>
        <v>0.45203488372093026</v>
      </c>
    </row>
    <row r="1260" spans="1:5" ht="12">
      <c r="A1260" t="s">
        <v>2326</v>
      </c>
      <c r="B1260" s="7" t="s">
        <v>2327</v>
      </c>
      <c r="C1260" s="2">
        <v>49.8</v>
      </c>
      <c r="D1260" s="2">
        <v>110.2</v>
      </c>
      <c r="E1260" s="12">
        <f t="shared" si="19"/>
        <v>0.45190562613430124</v>
      </c>
    </row>
    <row r="1261" spans="1:5" ht="12">
      <c r="A1261" s="4" t="s">
        <v>1883</v>
      </c>
      <c r="B1261" s="8"/>
      <c r="C1261" s="5">
        <v>35.2</v>
      </c>
      <c r="D1261" s="5">
        <v>77.9</v>
      </c>
      <c r="E1261" s="12">
        <f t="shared" si="19"/>
        <v>0.45186136071887034</v>
      </c>
    </row>
    <row r="1262" spans="1:5" ht="12">
      <c r="A1262" t="s">
        <v>2381</v>
      </c>
      <c r="B1262" s="3"/>
      <c r="C1262" s="2">
        <v>36.9</v>
      </c>
      <c r="D1262" s="2">
        <v>81.7</v>
      </c>
      <c r="E1262" s="12">
        <f t="shared" si="19"/>
        <v>0.45165238678090575</v>
      </c>
    </row>
    <row r="1263" spans="1:5" ht="12">
      <c r="A1263" t="s">
        <v>1750</v>
      </c>
      <c r="B1263" s="3"/>
      <c r="C1263" s="2">
        <v>36.7</v>
      </c>
      <c r="D1263" s="2">
        <v>81.3</v>
      </c>
      <c r="E1263" s="12">
        <f t="shared" si="19"/>
        <v>0.4514145141451415</v>
      </c>
    </row>
    <row r="1264" spans="1:5" ht="12">
      <c r="A1264" t="s">
        <v>2044</v>
      </c>
      <c r="B1264" s="7" t="s">
        <v>2045</v>
      </c>
      <c r="C1264" s="2">
        <v>360.9</v>
      </c>
      <c r="D1264" s="2">
        <v>800.4</v>
      </c>
      <c r="E1264" s="12">
        <f t="shared" si="19"/>
        <v>0.45089955022488754</v>
      </c>
    </row>
    <row r="1265" spans="1:5" ht="12">
      <c r="A1265" t="s">
        <v>107</v>
      </c>
      <c r="B1265" s="7" t="s">
        <v>108</v>
      </c>
      <c r="C1265" s="2">
        <v>32</v>
      </c>
      <c r="D1265" s="2">
        <v>71</v>
      </c>
      <c r="E1265" s="12">
        <f t="shared" si="19"/>
        <v>0.4507042253521127</v>
      </c>
    </row>
    <row r="1266" spans="1:5" ht="12">
      <c r="A1266" s="4" t="s">
        <v>1026</v>
      </c>
      <c r="B1266" s="6" t="s">
        <v>1027</v>
      </c>
      <c r="C1266" s="5">
        <v>140.3</v>
      </c>
      <c r="D1266" s="5">
        <v>311.3</v>
      </c>
      <c r="E1266" s="12">
        <f t="shared" si="19"/>
        <v>0.45069065210407966</v>
      </c>
    </row>
    <row r="1267" spans="1:5" ht="12">
      <c r="A1267" s="4" t="s">
        <v>1187</v>
      </c>
      <c r="B1267" s="6" t="s">
        <v>1188</v>
      </c>
      <c r="C1267" s="5">
        <v>5468.5</v>
      </c>
      <c r="D1267" s="5">
        <v>12136.6</v>
      </c>
      <c r="E1267" s="12">
        <f t="shared" si="19"/>
        <v>0.45057923965525765</v>
      </c>
    </row>
    <row r="1268" spans="1:5" ht="12">
      <c r="A1268" t="s">
        <v>2629</v>
      </c>
      <c r="B1268" s="7" t="s">
        <v>2630</v>
      </c>
      <c r="C1268" s="2">
        <v>63.8</v>
      </c>
      <c r="D1268" s="2">
        <v>141.6</v>
      </c>
      <c r="E1268" s="12">
        <f t="shared" si="19"/>
        <v>0.4505649717514124</v>
      </c>
    </row>
    <row r="1269" spans="1:5" ht="12">
      <c r="A1269" s="4" t="s">
        <v>698</v>
      </c>
      <c r="B1269" s="6" t="s">
        <v>699</v>
      </c>
      <c r="C1269" s="5">
        <v>72.4</v>
      </c>
      <c r="D1269" s="5">
        <v>160.7</v>
      </c>
      <c r="E1269" s="12">
        <f t="shared" si="19"/>
        <v>0.4505289359054139</v>
      </c>
    </row>
    <row r="1270" spans="1:5" ht="12">
      <c r="A1270" s="4" t="s">
        <v>2868</v>
      </c>
      <c r="B1270" s="6" t="s">
        <v>2869</v>
      </c>
      <c r="C1270" s="5">
        <v>263.3</v>
      </c>
      <c r="D1270" s="5">
        <v>584.9</v>
      </c>
      <c r="E1270" s="12">
        <f t="shared" si="19"/>
        <v>0.45016242092665415</v>
      </c>
    </row>
    <row r="1271" spans="1:5" ht="12">
      <c r="A1271" t="s">
        <v>934</v>
      </c>
      <c r="B1271" s="7" t="s">
        <v>935</v>
      </c>
      <c r="C1271" s="2">
        <v>57.5</v>
      </c>
      <c r="D1271" s="2">
        <v>128</v>
      </c>
      <c r="E1271" s="12">
        <f t="shared" si="19"/>
        <v>0.44921875</v>
      </c>
    </row>
    <row r="1272" spans="1:5" ht="12">
      <c r="A1272" s="4" t="s">
        <v>510</v>
      </c>
      <c r="B1272" s="6" t="s">
        <v>511</v>
      </c>
      <c r="C1272" s="5">
        <v>126.8</v>
      </c>
      <c r="D1272" s="5">
        <v>282.3</v>
      </c>
      <c r="E1272" s="12">
        <f t="shared" si="19"/>
        <v>0.44916755224938004</v>
      </c>
    </row>
    <row r="1273" spans="1:5" ht="12">
      <c r="A1273" s="4" t="s">
        <v>2487</v>
      </c>
      <c r="B1273" s="6" t="s">
        <v>2488</v>
      </c>
      <c r="C1273" s="5">
        <v>73.2</v>
      </c>
      <c r="D1273" s="5">
        <v>163</v>
      </c>
      <c r="E1273" s="12">
        <f t="shared" si="19"/>
        <v>0.449079754601227</v>
      </c>
    </row>
    <row r="1274" spans="1:5" ht="12">
      <c r="A1274" t="s">
        <v>824</v>
      </c>
      <c r="B1274" s="7" t="s">
        <v>825</v>
      </c>
      <c r="C1274" s="2">
        <v>87.9</v>
      </c>
      <c r="D1274" s="2">
        <v>195.8</v>
      </c>
      <c r="E1274" s="12">
        <f t="shared" si="19"/>
        <v>0.4489274770173647</v>
      </c>
    </row>
    <row r="1275" spans="1:5" ht="12">
      <c r="A1275" t="s">
        <v>1279</v>
      </c>
      <c r="B1275" s="7" t="s">
        <v>1280</v>
      </c>
      <c r="C1275" s="2">
        <v>1799.4</v>
      </c>
      <c r="D1275" s="2">
        <v>4018.4</v>
      </c>
      <c r="E1275" s="12">
        <f t="shared" si="19"/>
        <v>0.4477901652398965</v>
      </c>
    </row>
    <row r="1276" spans="1:5" ht="12">
      <c r="A1276" t="s">
        <v>2531</v>
      </c>
      <c r="B1276" s="7" t="s">
        <v>2532</v>
      </c>
      <c r="C1276" s="2">
        <v>1126.8</v>
      </c>
      <c r="D1276" s="2">
        <v>2522.2</v>
      </c>
      <c r="E1276" s="12">
        <f t="shared" si="19"/>
        <v>0.44675283482673855</v>
      </c>
    </row>
    <row r="1277" spans="1:5" ht="12">
      <c r="A1277" s="4" t="s">
        <v>1407</v>
      </c>
      <c r="B1277" s="8"/>
      <c r="C1277" s="5">
        <v>30.4</v>
      </c>
      <c r="D1277" s="5">
        <v>68.1</v>
      </c>
      <c r="E1277" s="12">
        <f t="shared" si="19"/>
        <v>0.44640234948604995</v>
      </c>
    </row>
    <row r="1278" spans="1:5" ht="12">
      <c r="A1278" s="4" t="s">
        <v>400</v>
      </c>
      <c r="B1278" s="6" t="s">
        <v>401</v>
      </c>
      <c r="C1278" s="5">
        <v>57.5</v>
      </c>
      <c r="D1278" s="5">
        <v>129</v>
      </c>
      <c r="E1278" s="12">
        <f t="shared" si="19"/>
        <v>0.44573643410852715</v>
      </c>
    </row>
    <row r="1279" spans="1:5" ht="12">
      <c r="A1279" t="s">
        <v>2411</v>
      </c>
      <c r="B1279" s="7" t="s">
        <v>2412</v>
      </c>
      <c r="C1279" s="2">
        <v>56.1</v>
      </c>
      <c r="D1279" s="2">
        <v>125.9</v>
      </c>
      <c r="E1279" s="12">
        <f t="shared" si="19"/>
        <v>0.4455917394757744</v>
      </c>
    </row>
    <row r="1280" spans="1:5" ht="12">
      <c r="A1280" t="s">
        <v>83</v>
      </c>
      <c r="B1280" s="7" t="s">
        <v>84</v>
      </c>
      <c r="C1280" s="2">
        <v>31.6</v>
      </c>
      <c r="D1280" s="2">
        <v>71</v>
      </c>
      <c r="E1280" s="12">
        <f t="shared" si="19"/>
        <v>0.4450704225352113</v>
      </c>
    </row>
    <row r="1281" spans="1:5" ht="12">
      <c r="A1281" s="4" t="s">
        <v>993</v>
      </c>
      <c r="B1281" s="6" t="s">
        <v>994</v>
      </c>
      <c r="C1281" s="5">
        <v>49.2</v>
      </c>
      <c r="D1281" s="5">
        <v>110.7</v>
      </c>
      <c r="E1281" s="12">
        <f t="shared" si="19"/>
        <v>0.4444444444444445</v>
      </c>
    </row>
    <row r="1282" spans="1:5" ht="12">
      <c r="A1282" s="4" t="s">
        <v>518</v>
      </c>
      <c r="B1282" s="6" t="s">
        <v>519</v>
      </c>
      <c r="C1282" s="5">
        <v>33.5</v>
      </c>
      <c r="D1282" s="5">
        <v>75.4</v>
      </c>
      <c r="E1282" s="12">
        <f t="shared" si="19"/>
        <v>0.4442970822281167</v>
      </c>
    </row>
    <row r="1283" spans="1:5" ht="12">
      <c r="A1283" t="s">
        <v>2063</v>
      </c>
      <c r="B1283" s="7" t="s">
        <v>2064</v>
      </c>
      <c r="C1283" s="2">
        <v>58.2</v>
      </c>
      <c r="D1283" s="2">
        <v>131.1</v>
      </c>
      <c r="E1283" s="12">
        <f t="shared" si="19"/>
        <v>0.4439359267734554</v>
      </c>
    </row>
    <row r="1284" spans="1:5" ht="12">
      <c r="A1284" s="4" t="s">
        <v>204</v>
      </c>
      <c r="B1284" s="6" t="s">
        <v>1284</v>
      </c>
      <c r="C1284" s="5">
        <v>1594.2</v>
      </c>
      <c r="D1284" s="5">
        <v>3601.1</v>
      </c>
      <c r="E1284" s="12">
        <f t="shared" si="19"/>
        <v>0.4426980644802977</v>
      </c>
    </row>
    <row r="1285" spans="1:5" ht="12">
      <c r="A1285" t="s">
        <v>1754</v>
      </c>
      <c r="B1285" s="3"/>
      <c r="C1285" s="2">
        <v>91</v>
      </c>
      <c r="D1285" s="2">
        <v>205.6</v>
      </c>
      <c r="E1285" s="12">
        <f aca="true" t="shared" si="20" ref="E1285:E1348">C1285/D1285</f>
        <v>0.4426070038910506</v>
      </c>
    </row>
    <row r="1286" spans="1:5" ht="12">
      <c r="A1286" s="4" t="s">
        <v>1902</v>
      </c>
      <c r="B1286" s="6" t="s">
        <v>1903</v>
      </c>
      <c r="C1286" s="5">
        <v>1139.1</v>
      </c>
      <c r="D1286" s="5">
        <v>2575</v>
      </c>
      <c r="E1286" s="12">
        <f t="shared" si="20"/>
        <v>0.44236893203883493</v>
      </c>
    </row>
    <row r="1287" spans="1:5" ht="12">
      <c r="A1287" t="s">
        <v>874</v>
      </c>
      <c r="B1287" s="7" t="s">
        <v>875</v>
      </c>
      <c r="C1287" s="2">
        <v>206</v>
      </c>
      <c r="D1287" s="2">
        <v>468.3</v>
      </c>
      <c r="E1287" s="12">
        <f t="shared" si="20"/>
        <v>0.4398889600683323</v>
      </c>
    </row>
    <row r="1288" spans="1:5" ht="12">
      <c r="A1288" s="4" t="s">
        <v>2756</v>
      </c>
      <c r="B1288" s="8"/>
      <c r="C1288" s="5">
        <v>102.8</v>
      </c>
      <c r="D1288" s="5">
        <v>233.7</v>
      </c>
      <c r="E1288" s="12">
        <f t="shared" si="20"/>
        <v>0.43988018827556696</v>
      </c>
    </row>
    <row r="1289" spans="1:5" ht="12">
      <c r="A1289" t="s">
        <v>1703</v>
      </c>
      <c r="B1289" s="7" t="s">
        <v>1704</v>
      </c>
      <c r="C1289" s="2">
        <v>73.5</v>
      </c>
      <c r="D1289" s="2">
        <v>167.2</v>
      </c>
      <c r="E1289" s="12">
        <f t="shared" si="20"/>
        <v>0.4395933014354067</v>
      </c>
    </row>
    <row r="1290" spans="1:5" ht="12">
      <c r="A1290" t="s">
        <v>1163</v>
      </c>
      <c r="B1290" s="7" t="s">
        <v>1164</v>
      </c>
      <c r="C1290" s="2">
        <v>485.5</v>
      </c>
      <c r="D1290" s="2">
        <v>1106.5</v>
      </c>
      <c r="E1290" s="12">
        <f t="shared" si="20"/>
        <v>0.438770899231812</v>
      </c>
    </row>
    <row r="1291" spans="1:5" ht="12">
      <c r="A1291" s="4" t="s">
        <v>608</v>
      </c>
      <c r="B1291" s="6" t="s">
        <v>609</v>
      </c>
      <c r="C1291" s="5">
        <v>63.2</v>
      </c>
      <c r="D1291" s="5">
        <v>144.2</v>
      </c>
      <c r="E1291" s="12">
        <f t="shared" si="20"/>
        <v>0.43828016643550627</v>
      </c>
    </row>
    <row r="1292" spans="1:5" ht="12">
      <c r="A1292" t="s">
        <v>989</v>
      </c>
      <c r="B1292" s="7" t="s">
        <v>990</v>
      </c>
      <c r="C1292" s="2">
        <v>30.5</v>
      </c>
      <c r="D1292" s="2">
        <v>69.7</v>
      </c>
      <c r="E1292" s="12">
        <f t="shared" si="20"/>
        <v>0.4375896700143472</v>
      </c>
    </row>
    <row r="1293" spans="1:5" ht="12">
      <c r="A1293" s="4" t="s">
        <v>2539</v>
      </c>
      <c r="B1293" s="6" t="s">
        <v>2540</v>
      </c>
      <c r="C1293" s="5">
        <v>29.4</v>
      </c>
      <c r="D1293" s="5">
        <v>67.2</v>
      </c>
      <c r="E1293" s="12">
        <f t="shared" si="20"/>
        <v>0.43749999999999994</v>
      </c>
    </row>
    <row r="1294" spans="1:5" ht="12">
      <c r="A1294" t="s">
        <v>329</v>
      </c>
      <c r="B1294" s="7" t="s">
        <v>330</v>
      </c>
      <c r="C1294" s="2">
        <v>35.3</v>
      </c>
      <c r="D1294" s="2">
        <v>80.7</v>
      </c>
      <c r="E1294" s="12">
        <f t="shared" si="20"/>
        <v>0.4374225526641883</v>
      </c>
    </row>
    <row r="1295" spans="1:5" ht="12">
      <c r="A1295" s="4" t="s">
        <v>2247</v>
      </c>
      <c r="B1295" s="8"/>
      <c r="C1295" s="5">
        <v>56.8</v>
      </c>
      <c r="D1295" s="5">
        <v>130.2</v>
      </c>
      <c r="E1295" s="12">
        <f t="shared" si="20"/>
        <v>0.4362519201228879</v>
      </c>
    </row>
    <row r="1296" spans="1:5" ht="12">
      <c r="A1296" s="4" t="s">
        <v>735</v>
      </c>
      <c r="B1296" s="6" t="s">
        <v>736</v>
      </c>
      <c r="C1296" s="5">
        <v>255.3</v>
      </c>
      <c r="D1296" s="5">
        <v>585.8</v>
      </c>
      <c r="E1296" s="12">
        <f t="shared" si="20"/>
        <v>0.4358142710822807</v>
      </c>
    </row>
    <row r="1297" spans="1:5" ht="12">
      <c r="A1297" t="s">
        <v>1929</v>
      </c>
      <c r="B1297" s="7" t="s">
        <v>1930</v>
      </c>
      <c r="C1297" s="2">
        <v>886.9</v>
      </c>
      <c r="D1297" s="2">
        <v>2035.2</v>
      </c>
      <c r="E1297" s="12">
        <f t="shared" si="20"/>
        <v>0.4357802672955975</v>
      </c>
    </row>
    <row r="1298" spans="1:5" ht="12">
      <c r="A1298" t="s">
        <v>1639</v>
      </c>
      <c r="B1298" s="7" t="s">
        <v>1640</v>
      </c>
      <c r="C1298" s="2">
        <v>124.5</v>
      </c>
      <c r="D1298" s="2">
        <v>286.2</v>
      </c>
      <c r="E1298" s="12">
        <f t="shared" si="20"/>
        <v>0.43501048218029353</v>
      </c>
    </row>
    <row r="1299" spans="1:5" ht="12">
      <c r="A1299" t="s">
        <v>760</v>
      </c>
      <c r="B1299" s="3"/>
      <c r="C1299" s="2">
        <v>147.5</v>
      </c>
      <c r="D1299" s="2">
        <v>339.4</v>
      </c>
      <c r="E1299" s="12">
        <f t="shared" si="20"/>
        <v>0.4345904537418975</v>
      </c>
    </row>
    <row r="1300" spans="1:5" ht="12">
      <c r="A1300" s="4" t="s">
        <v>472</v>
      </c>
      <c r="B1300" s="6" t="s">
        <v>473</v>
      </c>
      <c r="C1300" s="5">
        <v>70</v>
      </c>
      <c r="D1300" s="5">
        <v>161.3</v>
      </c>
      <c r="E1300" s="12">
        <f t="shared" si="20"/>
        <v>0.4339739615623062</v>
      </c>
    </row>
    <row r="1301" spans="1:5" ht="12">
      <c r="A1301" s="4" t="s">
        <v>1116</v>
      </c>
      <c r="B1301" s="6" t="s">
        <v>1117</v>
      </c>
      <c r="C1301" s="5">
        <v>39.6</v>
      </c>
      <c r="D1301" s="5">
        <v>91.6</v>
      </c>
      <c r="E1301" s="12">
        <f t="shared" si="20"/>
        <v>0.4323144104803494</v>
      </c>
    </row>
    <row r="1302" spans="1:5" ht="12">
      <c r="A1302" s="4" t="s">
        <v>675</v>
      </c>
      <c r="B1302" s="6" t="s">
        <v>676</v>
      </c>
      <c r="C1302" s="5">
        <v>62.8</v>
      </c>
      <c r="D1302" s="5">
        <v>145.3</v>
      </c>
      <c r="E1302" s="12">
        <f t="shared" si="20"/>
        <v>0.4322092222986923</v>
      </c>
    </row>
    <row r="1303" spans="1:5" ht="12">
      <c r="A1303" t="s">
        <v>1454</v>
      </c>
      <c r="B1303" s="3"/>
      <c r="C1303" s="2">
        <v>195.9</v>
      </c>
      <c r="D1303" s="2">
        <v>453.7</v>
      </c>
      <c r="E1303" s="12">
        <f t="shared" si="20"/>
        <v>0.4317831165968702</v>
      </c>
    </row>
    <row r="1304" spans="1:5" ht="12">
      <c r="A1304" s="4" t="s">
        <v>575</v>
      </c>
      <c r="B1304" s="6" t="s">
        <v>576</v>
      </c>
      <c r="C1304" s="5">
        <v>1472.7</v>
      </c>
      <c r="D1304" s="5">
        <v>3412.6</v>
      </c>
      <c r="E1304" s="12">
        <f t="shared" si="20"/>
        <v>0.4315477934712536</v>
      </c>
    </row>
    <row r="1305" spans="1:5" ht="12">
      <c r="A1305" t="s">
        <v>142</v>
      </c>
      <c r="B1305" s="7" t="s">
        <v>143</v>
      </c>
      <c r="C1305" s="2">
        <v>36.1</v>
      </c>
      <c r="D1305" s="2">
        <v>83.7</v>
      </c>
      <c r="E1305" s="12">
        <f t="shared" si="20"/>
        <v>0.43130227001194743</v>
      </c>
    </row>
    <row r="1306" spans="1:5" ht="12">
      <c r="A1306" s="4" t="s">
        <v>2380</v>
      </c>
      <c r="B1306" s="8"/>
      <c r="C1306" s="5">
        <v>413.6</v>
      </c>
      <c r="D1306" s="5">
        <v>959.2</v>
      </c>
      <c r="E1306" s="12">
        <f t="shared" si="20"/>
        <v>0.43119266055045874</v>
      </c>
    </row>
    <row r="1307" spans="1:5" ht="12">
      <c r="A1307" s="4" t="s">
        <v>132</v>
      </c>
      <c r="B1307" s="6" t="s">
        <v>133</v>
      </c>
      <c r="C1307" s="5">
        <v>138.8</v>
      </c>
      <c r="D1307" s="5">
        <v>321.9</v>
      </c>
      <c r="E1307" s="12">
        <f t="shared" si="20"/>
        <v>0.43118981050015537</v>
      </c>
    </row>
    <row r="1308" spans="1:5" ht="12">
      <c r="A1308" t="s">
        <v>2108</v>
      </c>
      <c r="B1308" s="7" t="s">
        <v>2109</v>
      </c>
      <c r="C1308" s="2">
        <v>33.5</v>
      </c>
      <c r="D1308" s="2">
        <v>77.7</v>
      </c>
      <c r="E1308" s="12">
        <f t="shared" si="20"/>
        <v>0.43114543114543114</v>
      </c>
    </row>
    <row r="1309" spans="1:5" ht="12">
      <c r="A1309" t="s">
        <v>1778</v>
      </c>
      <c r="B1309" s="7" t="s">
        <v>1779</v>
      </c>
      <c r="C1309" s="2">
        <v>57.9</v>
      </c>
      <c r="D1309" s="2">
        <v>134.3</v>
      </c>
      <c r="E1309" s="12">
        <f t="shared" si="20"/>
        <v>0.4311243484735666</v>
      </c>
    </row>
    <row r="1310" spans="1:5" ht="12">
      <c r="A1310" t="s">
        <v>2074</v>
      </c>
      <c r="B1310" s="7" t="s">
        <v>2075</v>
      </c>
      <c r="C1310" s="2">
        <v>1062.4</v>
      </c>
      <c r="D1310" s="2">
        <v>2465.2</v>
      </c>
      <c r="E1310" s="12">
        <f t="shared" si="20"/>
        <v>0.4309589485640111</v>
      </c>
    </row>
    <row r="1311" spans="1:5" ht="12">
      <c r="A1311" t="s">
        <v>490</v>
      </c>
      <c r="B1311" s="7" t="s">
        <v>491</v>
      </c>
      <c r="C1311" s="2">
        <v>46.8</v>
      </c>
      <c r="D1311" s="2">
        <v>108.6</v>
      </c>
      <c r="E1311" s="12">
        <f t="shared" si="20"/>
        <v>0.430939226519337</v>
      </c>
    </row>
    <row r="1312" spans="1:5" ht="12">
      <c r="A1312" s="4" t="s">
        <v>2373</v>
      </c>
      <c r="B1312" s="6" t="s">
        <v>2374</v>
      </c>
      <c r="C1312" s="5">
        <v>34.1</v>
      </c>
      <c r="D1312" s="5">
        <v>79.2</v>
      </c>
      <c r="E1312" s="12">
        <f t="shared" si="20"/>
        <v>0.4305555555555556</v>
      </c>
    </row>
    <row r="1313" spans="1:5" ht="12">
      <c r="A1313" t="s">
        <v>192</v>
      </c>
      <c r="B1313" s="7" t="s">
        <v>193</v>
      </c>
      <c r="C1313" s="2">
        <v>199.2</v>
      </c>
      <c r="D1313" s="2">
        <v>462.8</v>
      </c>
      <c r="E1313" s="12">
        <f t="shared" si="20"/>
        <v>0.43042350907519444</v>
      </c>
    </row>
    <row r="1314" spans="1:5" ht="12">
      <c r="A1314" s="4" t="s">
        <v>1818</v>
      </c>
      <c r="B1314" s="6" t="s">
        <v>1819</v>
      </c>
      <c r="C1314" s="5">
        <v>43.7</v>
      </c>
      <c r="D1314" s="5">
        <v>101.6</v>
      </c>
      <c r="E1314" s="12">
        <f t="shared" si="20"/>
        <v>0.43011811023622054</v>
      </c>
    </row>
    <row r="1315" spans="1:5" ht="12">
      <c r="A1315" s="4" t="s">
        <v>343</v>
      </c>
      <c r="B1315" s="6" t="s">
        <v>125</v>
      </c>
      <c r="C1315" s="5">
        <v>25.5</v>
      </c>
      <c r="D1315" s="5">
        <v>59.3</v>
      </c>
      <c r="E1315" s="12">
        <f t="shared" si="20"/>
        <v>0.4300168634064081</v>
      </c>
    </row>
    <row r="1316" spans="1:5" ht="12">
      <c r="A1316" t="s">
        <v>1684</v>
      </c>
      <c r="B1316" s="7" t="s">
        <v>1685</v>
      </c>
      <c r="C1316" s="2">
        <v>579.3</v>
      </c>
      <c r="D1316" s="2">
        <v>1347.9</v>
      </c>
      <c r="E1316" s="12">
        <f t="shared" si="20"/>
        <v>0.42977965724460265</v>
      </c>
    </row>
    <row r="1317" spans="1:5" ht="12">
      <c r="A1317" s="4" t="s">
        <v>105</v>
      </c>
      <c r="B1317" s="6" t="s">
        <v>106</v>
      </c>
      <c r="C1317" s="5">
        <v>32.6</v>
      </c>
      <c r="D1317" s="5">
        <v>75.9</v>
      </c>
      <c r="E1317" s="12">
        <f t="shared" si="20"/>
        <v>0.4295125164690382</v>
      </c>
    </row>
    <row r="1318" spans="1:5" ht="12">
      <c r="A1318" t="s">
        <v>337</v>
      </c>
      <c r="B1318" s="7" t="s">
        <v>338</v>
      </c>
      <c r="C1318" s="2">
        <v>34.1</v>
      </c>
      <c r="D1318" s="2">
        <v>79.4</v>
      </c>
      <c r="E1318" s="12">
        <f t="shared" si="20"/>
        <v>0.42947103274559195</v>
      </c>
    </row>
    <row r="1319" spans="1:5" ht="12">
      <c r="A1319" t="s">
        <v>2181</v>
      </c>
      <c r="B1319" s="7" t="s">
        <v>2182</v>
      </c>
      <c r="C1319" s="2">
        <v>843.3</v>
      </c>
      <c r="D1319" s="2">
        <v>1964.2</v>
      </c>
      <c r="E1319" s="12">
        <f t="shared" si="20"/>
        <v>0.4293350982588331</v>
      </c>
    </row>
    <row r="1320" spans="1:5" ht="12">
      <c r="A1320" s="4" t="s">
        <v>262</v>
      </c>
      <c r="B1320" s="6" t="s">
        <v>263</v>
      </c>
      <c r="C1320" s="5">
        <v>30.9</v>
      </c>
      <c r="D1320" s="5">
        <v>72</v>
      </c>
      <c r="E1320" s="12">
        <f t="shared" si="20"/>
        <v>0.42916666666666664</v>
      </c>
    </row>
    <row r="1321" spans="1:5" ht="12">
      <c r="A1321" t="s">
        <v>57</v>
      </c>
      <c r="B1321" s="7" t="s">
        <v>58</v>
      </c>
      <c r="C1321" s="2">
        <v>54</v>
      </c>
      <c r="D1321" s="2">
        <v>125.9</v>
      </c>
      <c r="E1321" s="12">
        <f t="shared" si="20"/>
        <v>0.42891183478951544</v>
      </c>
    </row>
    <row r="1322" spans="1:5" ht="12">
      <c r="A1322" s="4" t="s">
        <v>2733</v>
      </c>
      <c r="B1322" s="8"/>
      <c r="C1322" s="5">
        <v>1476.8</v>
      </c>
      <c r="D1322" s="5">
        <v>3452.8</v>
      </c>
      <c r="E1322" s="12">
        <f t="shared" si="20"/>
        <v>0.42771084337349397</v>
      </c>
    </row>
    <row r="1323" spans="1:5" ht="12">
      <c r="A1323" s="4" t="s">
        <v>2462</v>
      </c>
      <c r="B1323" s="6" t="s">
        <v>2463</v>
      </c>
      <c r="C1323" s="5">
        <v>38.7</v>
      </c>
      <c r="D1323" s="5">
        <v>90.6</v>
      </c>
      <c r="E1323" s="12">
        <f t="shared" si="20"/>
        <v>0.4271523178807948</v>
      </c>
    </row>
    <row r="1324" spans="1:5" ht="12">
      <c r="A1324" t="s">
        <v>333</v>
      </c>
      <c r="B1324" s="7" t="s">
        <v>334</v>
      </c>
      <c r="C1324" s="2">
        <v>948.3</v>
      </c>
      <c r="D1324" s="2">
        <v>2220.2</v>
      </c>
      <c r="E1324" s="12">
        <f t="shared" si="20"/>
        <v>0.42712368255112154</v>
      </c>
    </row>
    <row r="1325" spans="1:5" ht="12">
      <c r="A1325" t="s">
        <v>1598</v>
      </c>
      <c r="B1325" s="7" t="s">
        <v>1599</v>
      </c>
      <c r="C1325" s="2">
        <v>45.4</v>
      </c>
      <c r="D1325" s="2">
        <v>106.3</v>
      </c>
      <c r="E1325" s="12">
        <f t="shared" si="20"/>
        <v>0.4270931326434619</v>
      </c>
    </row>
    <row r="1326" spans="1:5" ht="12">
      <c r="A1326" t="s">
        <v>661</v>
      </c>
      <c r="B1326" s="7" t="s">
        <v>662</v>
      </c>
      <c r="C1326" s="2">
        <v>35</v>
      </c>
      <c r="D1326" s="2">
        <v>82</v>
      </c>
      <c r="E1326" s="12">
        <f t="shared" si="20"/>
        <v>0.4268292682926829</v>
      </c>
    </row>
    <row r="1327" spans="1:5" ht="12">
      <c r="A1327" s="4" t="s">
        <v>2694</v>
      </c>
      <c r="B1327" s="8"/>
      <c r="C1327" s="5">
        <v>32.7</v>
      </c>
      <c r="D1327" s="5">
        <v>76.7</v>
      </c>
      <c r="E1327" s="12">
        <f t="shared" si="20"/>
        <v>0.4263363754889179</v>
      </c>
    </row>
    <row r="1328" spans="1:5" ht="12">
      <c r="A1328" t="s">
        <v>1566</v>
      </c>
      <c r="B1328" s="7" t="s">
        <v>1567</v>
      </c>
      <c r="C1328" s="2">
        <v>379.7</v>
      </c>
      <c r="D1328" s="2">
        <v>891</v>
      </c>
      <c r="E1328" s="12">
        <f t="shared" si="20"/>
        <v>0.42615039281705946</v>
      </c>
    </row>
    <row r="1329" spans="1:5" ht="12">
      <c r="A1329" t="s">
        <v>2155</v>
      </c>
      <c r="B1329" s="7" t="s">
        <v>2156</v>
      </c>
      <c r="C1329" s="2">
        <v>92.2</v>
      </c>
      <c r="D1329" s="2">
        <v>216.4</v>
      </c>
      <c r="E1329" s="12">
        <f t="shared" si="20"/>
        <v>0.42606284658040666</v>
      </c>
    </row>
    <row r="1330" spans="1:5" ht="12">
      <c r="A1330" s="4" t="s">
        <v>346</v>
      </c>
      <c r="B1330" s="6" t="s">
        <v>347</v>
      </c>
      <c r="C1330" s="5">
        <v>25</v>
      </c>
      <c r="D1330" s="5">
        <v>58.7</v>
      </c>
      <c r="E1330" s="12">
        <f t="shared" si="20"/>
        <v>0.42589437819420783</v>
      </c>
    </row>
    <row r="1331" spans="1:5" ht="12">
      <c r="A1331" s="4" t="s">
        <v>316</v>
      </c>
      <c r="B1331" s="6" t="s">
        <v>317</v>
      </c>
      <c r="C1331" s="5">
        <v>113.6</v>
      </c>
      <c r="D1331" s="5">
        <v>267.1</v>
      </c>
      <c r="E1331" s="12">
        <f t="shared" si="20"/>
        <v>0.42530887308124293</v>
      </c>
    </row>
    <row r="1332" spans="1:5" ht="12">
      <c r="A1332" s="4" t="s">
        <v>17</v>
      </c>
      <c r="B1332" s="6" t="s">
        <v>18</v>
      </c>
      <c r="C1332" s="5">
        <v>191.4</v>
      </c>
      <c r="D1332" s="5">
        <v>450.1</v>
      </c>
      <c r="E1332" s="12">
        <f t="shared" si="20"/>
        <v>0.42523883581426347</v>
      </c>
    </row>
    <row r="1333" spans="1:5" ht="12">
      <c r="A1333" t="s">
        <v>436</v>
      </c>
      <c r="B1333" s="3"/>
      <c r="C1333" s="2">
        <v>135.6</v>
      </c>
      <c r="D1333" s="2">
        <v>319.5</v>
      </c>
      <c r="E1333" s="12">
        <f t="shared" si="20"/>
        <v>0.4244131455399061</v>
      </c>
    </row>
    <row r="1334" spans="1:5" ht="12">
      <c r="A1334" s="4" t="s">
        <v>26</v>
      </c>
      <c r="B1334" s="6" t="s">
        <v>27</v>
      </c>
      <c r="C1334" s="5">
        <v>71.1</v>
      </c>
      <c r="D1334" s="5">
        <v>167.8</v>
      </c>
      <c r="E1334" s="12">
        <f t="shared" si="20"/>
        <v>0.42371871275327766</v>
      </c>
    </row>
    <row r="1335" spans="1:5" ht="12">
      <c r="A1335" t="s">
        <v>204</v>
      </c>
      <c r="B1335" s="7" t="s">
        <v>205</v>
      </c>
      <c r="C1335" s="2">
        <v>613.2</v>
      </c>
      <c r="D1335" s="2">
        <v>1447.5</v>
      </c>
      <c r="E1335" s="12">
        <f t="shared" si="20"/>
        <v>0.4236269430051814</v>
      </c>
    </row>
    <row r="1336" spans="1:5" ht="12">
      <c r="A1336" t="s">
        <v>954</v>
      </c>
      <c r="B1336" s="7" t="s">
        <v>955</v>
      </c>
      <c r="C1336" s="2">
        <v>756.7</v>
      </c>
      <c r="D1336" s="2">
        <v>1787.3</v>
      </c>
      <c r="E1336" s="12">
        <f t="shared" si="20"/>
        <v>0.42337604207463775</v>
      </c>
    </row>
    <row r="1337" spans="1:5" ht="12">
      <c r="A1337" t="s">
        <v>1032</v>
      </c>
      <c r="B1337" s="7" t="s">
        <v>1033</v>
      </c>
      <c r="C1337" s="2">
        <v>327.4</v>
      </c>
      <c r="D1337" s="2">
        <v>773.4</v>
      </c>
      <c r="E1337" s="12">
        <f t="shared" si="20"/>
        <v>0.4233255753814326</v>
      </c>
    </row>
    <row r="1338" spans="1:5" ht="12">
      <c r="A1338" s="4" t="s">
        <v>1018</v>
      </c>
      <c r="B1338" s="6" t="s">
        <v>1019</v>
      </c>
      <c r="C1338" s="5">
        <v>233.4</v>
      </c>
      <c r="D1338" s="5">
        <v>551.6</v>
      </c>
      <c r="E1338" s="12">
        <f t="shared" si="20"/>
        <v>0.42313270485859317</v>
      </c>
    </row>
    <row r="1339" spans="1:5" ht="12">
      <c r="A1339" s="3"/>
      <c r="B1339" s="7" t="s">
        <v>201</v>
      </c>
      <c r="C1339" s="2">
        <v>1896.2</v>
      </c>
      <c r="D1339" s="2">
        <v>4489.7</v>
      </c>
      <c r="E1339" s="12">
        <f t="shared" si="20"/>
        <v>0.42234447735928904</v>
      </c>
    </row>
    <row r="1340" spans="1:5" ht="12">
      <c r="A1340" t="s">
        <v>2502</v>
      </c>
      <c r="B1340" s="7" t="s">
        <v>2503</v>
      </c>
      <c r="C1340" s="2">
        <v>24.6</v>
      </c>
      <c r="D1340" s="2">
        <v>58.3</v>
      </c>
      <c r="E1340" s="12">
        <f t="shared" si="20"/>
        <v>0.4219554030874786</v>
      </c>
    </row>
    <row r="1341" spans="1:5" ht="12">
      <c r="A1341" s="4" t="s">
        <v>1139</v>
      </c>
      <c r="B1341" s="6" t="s">
        <v>1140</v>
      </c>
      <c r="C1341" s="5">
        <v>140.6</v>
      </c>
      <c r="D1341" s="5">
        <v>334</v>
      </c>
      <c r="E1341" s="12">
        <f t="shared" si="20"/>
        <v>0.4209580838323353</v>
      </c>
    </row>
    <row r="1342" spans="1:5" ht="12">
      <c r="A1342" s="4" t="s">
        <v>1843</v>
      </c>
      <c r="B1342" s="6" t="s">
        <v>1844</v>
      </c>
      <c r="C1342" s="5">
        <v>282.5</v>
      </c>
      <c r="D1342" s="5">
        <v>671.5</v>
      </c>
      <c r="E1342" s="12">
        <f t="shared" si="20"/>
        <v>0.4206999255398362</v>
      </c>
    </row>
    <row r="1343" spans="1:5" ht="12">
      <c r="A1343" t="s">
        <v>2460</v>
      </c>
      <c r="B1343" s="7" t="s">
        <v>2461</v>
      </c>
      <c r="C1343" s="2">
        <v>1682.3</v>
      </c>
      <c r="D1343" s="2">
        <v>4001.8</v>
      </c>
      <c r="E1343" s="12">
        <f t="shared" si="20"/>
        <v>0.4203858263781298</v>
      </c>
    </row>
    <row r="1344" spans="1:5" ht="12">
      <c r="A1344" s="4" t="s">
        <v>1271</v>
      </c>
      <c r="B1344" s="6" t="s">
        <v>1272</v>
      </c>
      <c r="C1344" s="5">
        <v>15483.3</v>
      </c>
      <c r="D1344" s="5">
        <v>36837.9</v>
      </c>
      <c r="E1344" s="12">
        <f t="shared" si="20"/>
        <v>0.42030897526731975</v>
      </c>
    </row>
    <row r="1345" spans="1:5" ht="12">
      <c r="A1345" s="4" t="s">
        <v>1174</v>
      </c>
      <c r="B1345" s="6" t="s">
        <v>1175</v>
      </c>
      <c r="C1345" s="5">
        <v>830.6</v>
      </c>
      <c r="D1345" s="5">
        <v>1976.7</v>
      </c>
      <c r="E1345" s="12">
        <f t="shared" si="20"/>
        <v>0.42019527495320486</v>
      </c>
    </row>
    <row r="1346" spans="1:5" ht="12">
      <c r="A1346" t="s">
        <v>2836</v>
      </c>
      <c r="B1346" s="7" t="s">
        <v>2837</v>
      </c>
      <c r="C1346" s="2">
        <v>92.5</v>
      </c>
      <c r="D1346" s="2">
        <v>220.3</v>
      </c>
      <c r="E1346" s="12">
        <f t="shared" si="20"/>
        <v>0.41988197911938263</v>
      </c>
    </row>
    <row r="1347" spans="1:5" ht="12">
      <c r="A1347" t="s">
        <v>2104</v>
      </c>
      <c r="B1347" s="7" t="s">
        <v>2105</v>
      </c>
      <c r="C1347" s="2">
        <v>290.9</v>
      </c>
      <c r="D1347" s="2">
        <v>693.9</v>
      </c>
      <c r="E1347" s="12">
        <f t="shared" si="20"/>
        <v>0.41922467214296005</v>
      </c>
    </row>
    <row r="1348" spans="1:5" ht="12">
      <c r="A1348" t="s">
        <v>745</v>
      </c>
      <c r="B1348" s="7" t="s">
        <v>2340</v>
      </c>
      <c r="C1348" s="2">
        <v>43</v>
      </c>
      <c r="D1348" s="2">
        <v>103.6</v>
      </c>
      <c r="E1348" s="12">
        <f t="shared" si="20"/>
        <v>0.41505791505791506</v>
      </c>
    </row>
    <row r="1349" spans="1:5" ht="12">
      <c r="A1349" s="4" t="s">
        <v>1878</v>
      </c>
      <c r="B1349" s="6" t="s">
        <v>1879</v>
      </c>
      <c r="C1349" s="5">
        <v>835.2</v>
      </c>
      <c r="D1349" s="5">
        <v>2013.1</v>
      </c>
      <c r="E1349" s="12">
        <f aca="true" t="shared" si="21" ref="E1349:E1412">C1349/D1349</f>
        <v>0.41488251949729277</v>
      </c>
    </row>
    <row r="1350" spans="1:5" ht="12">
      <c r="A1350" s="4" t="s">
        <v>2879</v>
      </c>
      <c r="B1350" s="6" t="s">
        <v>2586</v>
      </c>
      <c r="C1350" s="5">
        <v>48.7</v>
      </c>
      <c r="D1350" s="5">
        <v>117.4</v>
      </c>
      <c r="E1350" s="12">
        <f t="shared" si="21"/>
        <v>0.4148211243611584</v>
      </c>
    </row>
    <row r="1351" spans="1:5" ht="12">
      <c r="A1351" t="s">
        <v>2573</v>
      </c>
      <c r="B1351" s="7" t="s">
        <v>2574</v>
      </c>
      <c r="C1351" s="2">
        <v>26.4</v>
      </c>
      <c r="D1351" s="2">
        <v>63.7</v>
      </c>
      <c r="E1351" s="12">
        <f t="shared" si="21"/>
        <v>0.4144427001569858</v>
      </c>
    </row>
    <row r="1352" spans="1:5" ht="12">
      <c r="A1352" s="4" t="s">
        <v>1705</v>
      </c>
      <c r="B1352" s="6" t="s">
        <v>1706</v>
      </c>
      <c r="C1352" s="5">
        <v>180.3</v>
      </c>
      <c r="D1352" s="5">
        <v>435.3</v>
      </c>
      <c r="E1352" s="12">
        <f t="shared" si="21"/>
        <v>0.41419710544452104</v>
      </c>
    </row>
    <row r="1353" spans="1:5" ht="12">
      <c r="A1353" t="s">
        <v>242</v>
      </c>
      <c r="B1353" s="7" t="s">
        <v>243</v>
      </c>
      <c r="C1353" s="2">
        <v>106.2</v>
      </c>
      <c r="D1353" s="2">
        <v>256.5</v>
      </c>
      <c r="E1353" s="12">
        <f t="shared" si="21"/>
        <v>0.41403508771929826</v>
      </c>
    </row>
    <row r="1354" spans="1:5" ht="12">
      <c r="A1354" s="4" t="s">
        <v>2437</v>
      </c>
      <c r="B1354" s="6" t="s">
        <v>2438</v>
      </c>
      <c r="C1354" s="5">
        <v>83.4</v>
      </c>
      <c r="D1354" s="5">
        <v>202</v>
      </c>
      <c r="E1354" s="12">
        <f t="shared" si="21"/>
        <v>0.4128712871287129</v>
      </c>
    </row>
    <row r="1355" spans="1:5" ht="12">
      <c r="A1355" s="4" t="s">
        <v>2087</v>
      </c>
      <c r="B1355" s="8"/>
      <c r="C1355" s="5">
        <v>221.9</v>
      </c>
      <c r="D1355" s="5">
        <v>537.5</v>
      </c>
      <c r="E1355" s="12">
        <f t="shared" si="21"/>
        <v>0.4128372093023256</v>
      </c>
    </row>
    <row r="1356" spans="1:5" ht="12">
      <c r="A1356" s="4" t="s">
        <v>2607</v>
      </c>
      <c r="B1356" s="6" t="s">
        <v>2608</v>
      </c>
      <c r="C1356" s="5">
        <v>337.3</v>
      </c>
      <c r="D1356" s="5">
        <v>817.5</v>
      </c>
      <c r="E1356" s="12">
        <f t="shared" si="21"/>
        <v>0.4125993883792049</v>
      </c>
    </row>
    <row r="1357" spans="1:5" ht="12">
      <c r="A1357" t="s">
        <v>482</v>
      </c>
      <c r="B1357" s="7" t="s">
        <v>483</v>
      </c>
      <c r="C1357" s="2">
        <v>43.2</v>
      </c>
      <c r="D1357" s="2">
        <v>104.8</v>
      </c>
      <c r="E1357" s="12">
        <f t="shared" si="21"/>
        <v>0.4122137404580153</v>
      </c>
    </row>
    <row r="1358" spans="1:5" ht="12">
      <c r="A1358" s="4" t="s">
        <v>2529</v>
      </c>
      <c r="B1358" s="6" t="s">
        <v>2530</v>
      </c>
      <c r="C1358" s="5">
        <v>1190.6</v>
      </c>
      <c r="D1358" s="5">
        <v>2899.1</v>
      </c>
      <c r="E1358" s="12">
        <f t="shared" si="21"/>
        <v>0.41067917629609185</v>
      </c>
    </row>
    <row r="1359" spans="1:5" ht="12">
      <c r="A1359" t="s">
        <v>1925</v>
      </c>
      <c r="B1359" s="7" t="s">
        <v>1926</v>
      </c>
      <c r="C1359" s="2">
        <v>207.1</v>
      </c>
      <c r="D1359" s="2">
        <v>505.8</v>
      </c>
      <c r="E1359" s="12">
        <f t="shared" si="21"/>
        <v>0.40945037564254644</v>
      </c>
    </row>
    <row r="1360" spans="1:5" ht="12">
      <c r="A1360" s="4" t="s">
        <v>841</v>
      </c>
      <c r="B1360" s="6" t="s">
        <v>2080</v>
      </c>
      <c r="C1360" s="5">
        <v>44.9</v>
      </c>
      <c r="D1360" s="5">
        <v>109.7</v>
      </c>
      <c r="E1360" s="12">
        <f t="shared" si="21"/>
        <v>0.4092980856882406</v>
      </c>
    </row>
    <row r="1361" spans="1:5" ht="12">
      <c r="A1361" s="4" t="s">
        <v>2796</v>
      </c>
      <c r="B1361" s="6" t="s">
        <v>2797</v>
      </c>
      <c r="C1361" s="5">
        <v>48.2</v>
      </c>
      <c r="D1361" s="5">
        <v>117.8</v>
      </c>
      <c r="E1361" s="12">
        <f t="shared" si="21"/>
        <v>0.40916808149405776</v>
      </c>
    </row>
    <row r="1362" spans="1:5" ht="12">
      <c r="A1362" t="s">
        <v>364</v>
      </c>
      <c r="B1362" s="7" t="s">
        <v>54</v>
      </c>
      <c r="C1362" s="2">
        <v>169.6</v>
      </c>
      <c r="D1362" s="2">
        <v>415.3</v>
      </c>
      <c r="E1362" s="12">
        <f t="shared" si="21"/>
        <v>0.40837948470984825</v>
      </c>
    </row>
    <row r="1363" spans="1:5" ht="12">
      <c r="A1363" s="8"/>
      <c r="B1363" s="6" t="s">
        <v>961</v>
      </c>
      <c r="C1363" s="5">
        <v>31.5</v>
      </c>
      <c r="D1363" s="5">
        <v>77.3</v>
      </c>
      <c r="E1363" s="12">
        <f t="shared" si="21"/>
        <v>0.407503234152652</v>
      </c>
    </row>
    <row r="1364" spans="1:5" ht="12">
      <c r="A1364" t="s">
        <v>998</v>
      </c>
      <c r="B1364" s="7" t="s">
        <v>999</v>
      </c>
      <c r="C1364" s="2">
        <v>63.8</v>
      </c>
      <c r="D1364" s="2">
        <v>156.6</v>
      </c>
      <c r="E1364" s="12">
        <f t="shared" si="21"/>
        <v>0.4074074074074074</v>
      </c>
    </row>
    <row r="1365" spans="1:5" ht="12">
      <c r="A1365" s="4" t="s">
        <v>1715</v>
      </c>
      <c r="B1365" s="6" t="s">
        <v>1716</v>
      </c>
      <c r="C1365" s="5">
        <v>30.3</v>
      </c>
      <c r="D1365" s="5">
        <v>74.4</v>
      </c>
      <c r="E1365" s="12">
        <f t="shared" si="21"/>
        <v>0.407258064516129</v>
      </c>
    </row>
    <row r="1366" spans="1:5" ht="12">
      <c r="A1366" s="4" t="s">
        <v>1955</v>
      </c>
      <c r="B1366" s="6" t="s">
        <v>1956</v>
      </c>
      <c r="C1366" s="5">
        <v>28.3</v>
      </c>
      <c r="D1366" s="5">
        <v>69.6</v>
      </c>
      <c r="E1366" s="12">
        <f t="shared" si="21"/>
        <v>0.4066091954022989</v>
      </c>
    </row>
    <row r="1367" spans="1:5" ht="12">
      <c r="A1367" t="s">
        <v>1160</v>
      </c>
      <c r="B1367" s="3"/>
      <c r="C1367" s="2">
        <v>29.7</v>
      </c>
      <c r="D1367" s="2">
        <v>73.1</v>
      </c>
      <c r="E1367" s="12">
        <f t="shared" si="21"/>
        <v>0.40629274965800277</v>
      </c>
    </row>
    <row r="1368" spans="1:5" ht="12">
      <c r="A1368" s="4" t="s">
        <v>637</v>
      </c>
      <c r="B1368" s="6" t="s">
        <v>638</v>
      </c>
      <c r="C1368" s="5">
        <v>135.9</v>
      </c>
      <c r="D1368" s="5">
        <v>334.6</v>
      </c>
      <c r="E1368" s="12">
        <f t="shared" si="21"/>
        <v>0.4061566049013748</v>
      </c>
    </row>
    <row r="1369" spans="1:5" ht="12">
      <c r="A1369" s="4" t="s">
        <v>1463</v>
      </c>
      <c r="B1369" s="6" t="s">
        <v>1464</v>
      </c>
      <c r="C1369" s="5">
        <v>399.2</v>
      </c>
      <c r="D1369" s="5">
        <v>983.8</v>
      </c>
      <c r="E1369" s="12">
        <f t="shared" si="21"/>
        <v>0.4057735312055296</v>
      </c>
    </row>
    <row r="1370" spans="1:5" ht="12">
      <c r="A1370" s="4" t="s">
        <v>731</v>
      </c>
      <c r="B1370" s="6" t="s">
        <v>732</v>
      </c>
      <c r="C1370" s="5">
        <v>230</v>
      </c>
      <c r="D1370" s="5">
        <v>567.1</v>
      </c>
      <c r="E1370" s="12">
        <f t="shared" si="21"/>
        <v>0.40557220948686296</v>
      </c>
    </row>
    <row r="1371" spans="1:5" ht="12">
      <c r="A1371" s="4" t="s">
        <v>1127</v>
      </c>
      <c r="B1371" s="6" t="s">
        <v>1128</v>
      </c>
      <c r="C1371" s="5">
        <v>6156.3</v>
      </c>
      <c r="D1371" s="5">
        <v>15191.8</v>
      </c>
      <c r="E1371" s="12">
        <f t="shared" si="21"/>
        <v>0.40523835226898725</v>
      </c>
    </row>
    <row r="1372" spans="1:5" ht="12">
      <c r="A1372" t="s">
        <v>924</v>
      </c>
      <c r="B1372" s="7" t="s">
        <v>925</v>
      </c>
      <c r="C1372" s="2">
        <v>680</v>
      </c>
      <c r="D1372" s="2">
        <v>1681.3</v>
      </c>
      <c r="E1372" s="12">
        <f t="shared" si="21"/>
        <v>0.40444893832153694</v>
      </c>
    </row>
    <row r="1373" spans="1:5" ht="12">
      <c r="A1373" t="s">
        <v>926</v>
      </c>
      <c r="B1373" s="7" t="s">
        <v>927</v>
      </c>
      <c r="C1373" s="2">
        <v>339.1</v>
      </c>
      <c r="D1373" s="2">
        <v>839.5</v>
      </c>
      <c r="E1373" s="12">
        <f t="shared" si="21"/>
        <v>0.40393091125670044</v>
      </c>
    </row>
    <row r="1374" spans="1:5" ht="12">
      <c r="A1374" s="4" t="s">
        <v>430</v>
      </c>
      <c r="B1374" s="6" t="s">
        <v>431</v>
      </c>
      <c r="C1374" s="5">
        <v>454.9</v>
      </c>
      <c r="D1374" s="5">
        <v>1126.9</v>
      </c>
      <c r="E1374" s="12">
        <f t="shared" si="21"/>
        <v>0.40367379536782316</v>
      </c>
    </row>
    <row r="1375" spans="1:5" ht="12">
      <c r="A1375" s="4" t="s">
        <v>324</v>
      </c>
      <c r="B1375" s="6" t="s">
        <v>325</v>
      </c>
      <c r="C1375" s="5">
        <v>32.4</v>
      </c>
      <c r="D1375" s="5">
        <v>80.5</v>
      </c>
      <c r="E1375" s="12">
        <f t="shared" si="21"/>
        <v>0.4024844720496894</v>
      </c>
    </row>
    <row r="1376" spans="1:5" ht="12">
      <c r="A1376" s="4" t="s">
        <v>237</v>
      </c>
      <c r="B1376" s="6" t="s">
        <v>238</v>
      </c>
      <c r="C1376" s="5">
        <v>37.2</v>
      </c>
      <c r="D1376" s="5">
        <v>92.6</v>
      </c>
      <c r="E1376" s="12">
        <f t="shared" si="21"/>
        <v>0.40172786177105835</v>
      </c>
    </row>
    <row r="1377" spans="1:5" ht="12">
      <c r="A1377" s="4" t="s">
        <v>880</v>
      </c>
      <c r="B1377" s="6" t="s">
        <v>881</v>
      </c>
      <c r="C1377" s="5">
        <v>33.3</v>
      </c>
      <c r="D1377" s="5">
        <v>83</v>
      </c>
      <c r="E1377" s="12">
        <f t="shared" si="21"/>
        <v>0.4012048192771084</v>
      </c>
    </row>
    <row r="1378" spans="1:5" ht="12">
      <c r="A1378" t="s">
        <v>453</v>
      </c>
      <c r="B1378" s="7" t="s">
        <v>454</v>
      </c>
      <c r="C1378" s="2">
        <v>39.7</v>
      </c>
      <c r="D1378" s="2">
        <v>99</v>
      </c>
      <c r="E1378" s="12">
        <f t="shared" si="21"/>
        <v>0.40101010101010104</v>
      </c>
    </row>
    <row r="1379" spans="1:5" ht="12">
      <c r="A1379" t="s">
        <v>2363</v>
      </c>
      <c r="B1379" s="7" t="s">
        <v>2364</v>
      </c>
      <c r="C1379" s="2">
        <v>89.6</v>
      </c>
      <c r="D1379" s="2">
        <v>223.7</v>
      </c>
      <c r="E1379" s="12">
        <f t="shared" si="21"/>
        <v>0.4005364327223961</v>
      </c>
    </row>
    <row r="1380" spans="1:5" ht="12">
      <c r="A1380" t="s">
        <v>1692</v>
      </c>
      <c r="B1380" s="3"/>
      <c r="C1380" s="2">
        <v>82.5</v>
      </c>
      <c r="D1380" s="2">
        <v>206.1</v>
      </c>
      <c r="E1380" s="12">
        <f t="shared" si="21"/>
        <v>0.4002911208151383</v>
      </c>
    </row>
    <row r="1381" spans="1:5" ht="12">
      <c r="A1381" t="s">
        <v>1394</v>
      </c>
      <c r="B1381" s="7" t="s">
        <v>1395</v>
      </c>
      <c r="C1381" s="2">
        <v>24</v>
      </c>
      <c r="D1381" s="2">
        <v>60</v>
      </c>
      <c r="E1381" s="12">
        <f t="shared" si="21"/>
        <v>0.4</v>
      </c>
    </row>
    <row r="1382" spans="1:5" ht="12">
      <c r="A1382" s="4" t="s">
        <v>1801</v>
      </c>
      <c r="B1382" s="8"/>
      <c r="C1382" s="5">
        <v>24</v>
      </c>
      <c r="D1382" s="5">
        <v>60</v>
      </c>
      <c r="E1382" s="12">
        <f t="shared" si="21"/>
        <v>0.4</v>
      </c>
    </row>
    <row r="1383" spans="1:5" ht="12">
      <c r="A1383" t="s">
        <v>430</v>
      </c>
      <c r="B1383" s="7" t="s">
        <v>431</v>
      </c>
      <c r="C1383" s="2">
        <v>50.7</v>
      </c>
      <c r="D1383" s="2">
        <v>126.9</v>
      </c>
      <c r="E1383" s="12">
        <f t="shared" si="21"/>
        <v>0.39952718676122934</v>
      </c>
    </row>
    <row r="1384" spans="1:5" ht="12">
      <c r="A1384" t="s">
        <v>821</v>
      </c>
      <c r="B1384" s="7" t="s">
        <v>822</v>
      </c>
      <c r="C1384" s="2">
        <v>59</v>
      </c>
      <c r="D1384" s="2">
        <v>147.7</v>
      </c>
      <c r="E1384" s="12">
        <f t="shared" si="21"/>
        <v>0.39945836154366965</v>
      </c>
    </row>
    <row r="1385" spans="1:5" ht="12">
      <c r="A1385" s="4" t="s">
        <v>1825</v>
      </c>
      <c r="B1385" s="6" t="s">
        <v>1826</v>
      </c>
      <c r="C1385" s="5">
        <v>29.4</v>
      </c>
      <c r="D1385" s="5">
        <v>73.8</v>
      </c>
      <c r="E1385" s="12">
        <f t="shared" si="21"/>
        <v>0.3983739837398374</v>
      </c>
    </row>
    <row r="1386" spans="1:5" ht="12">
      <c r="A1386" s="4" t="s">
        <v>1273</v>
      </c>
      <c r="B1386" s="6" t="s">
        <v>1274</v>
      </c>
      <c r="C1386" s="5">
        <v>225.4</v>
      </c>
      <c r="D1386" s="5">
        <v>568.4</v>
      </c>
      <c r="E1386" s="12">
        <f t="shared" si="21"/>
        <v>0.39655172413793105</v>
      </c>
    </row>
    <row r="1387" spans="1:5" ht="12">
      <c r="A1387" s="4" t="s">
        <v>2112</v>
      </c>
      <c r="B1387" s="6" t="s">
        <v>2113</v>
      </c>
      <c r="C1387" s="5">
        <v>60.4</v>
      </c>
      <c r="D1387" s="5">
        <v>152.5</v>
      </c>
      <c r="E1387" s="12">
        <f t="shared" si="21"/>
        <v>0.3960655737704918</v>
      </c>
    </row>
    <row r="1388" spans="1:5" ht="12">
      <c r="A1388" s="4" t="s">
        <v>2286</v>
      </c>
      <c r="B1388" s="8"/>
      <c r="C1388" s="5">
        <v>129.5</v>
      </c>
      <c r="D1388" s="5">
        <v>327</v>
      </c>
      <c r="E1388" s="12">
        <f t="shared" si="21"/>
        <v>0.39602446483180426</v>
      </c>
    </row>
    <row r="1389" spans="1:5" ht="12">
      <c r="A1389" s="4" t="s">
        <v>745</v>
      </c>
      <c r="B1389" s="6" t="s">
        <v>746</v>
      </c>
      <c r="C1389" s="5">
        <v>108.2</v>
      </c>
      <c r="D1389" s="5">
        <v>273.4</v>
      </c>
      <c r="E1389" s="12">
        <f t="shared" si="21"/>
        <v>0.3957571324067301</v>
      </c>
    </row>
    <row r="1390" spans="1:5" ht="12">
      <c r="A1390" s="4" t="s">
        <v>815</v>
      </c>
      <c r="B1390" s="6" t="s">
        <v>816</v>
      </c>
      <c r="C1390" s="5">
        <v>57.9</v>
      </c>
      <c r="D1390" s="5">
        <v>146.4</v>
      </c>
      <c r="E1390" s="12">
        <f t="shared" si="21"/>
        <v>0.3954918032786885</v>
      </c>
    </row>
    <row r="1391" spans="1:5" ht="12">
      <c r="A1391" s="4" t="s">
        <v>97</v>
      </c>
      <c r="B1391" s="6" t="s">
        <v>98</v>
      </c>
      <c r="C1391" s="5">
        <v>1206.1</v>
      </c>
      <c r="D1391" s="5">
        <v>3055.6</v>
      </c>
      <c r="E1391" s="12">
        <f t="shared" si="21"/>
        <v>0.39471789501243615</v>
      </c>
    </row>
    <row r="1392" spans="1:5" ht="12">
      <c r="A1392" s="4" t="s">
        <v>1337</v>
      </c>
      <c r="B1392" s="6" t="s">
        <v>2356</v>
      </c>
      <c r="C1392" s="5">
        <v>48.3</v>
      </c>
      <c r="D1392" s="5">
        <v>122.4</v>
      </c>
      <c r="E1392" s="12">
        <f t="shared" si="21"/>
        <v>0.3946078431372549</v>
      </c>
    </row>
    <row r="1393" spans="1:5" ht="12">
      <c r="A1393" s="4" t="s">
        <v>1390</v>
      </c>
      <c r="B1393" s="6" t="s">
        <v>1391</v>
      </c>
      <c r="C1393" s="5">
        <v>23.7</v>
      </c>
      <c r="D1393" s="5">
        <v>60.1</v>
      </c>
      <c r="E1393" s="12">
        <f t="shared" si="21"/>
        <v>0.39434276206322794</v>
      </c>
    </row>
    <row r="1394" spans="1:5" ht="12">
      <c r="A1394" t="s">
        <v>2769</v>
      </c>
      <c r="B1394" s="7" t="s">
        <v>2770</v>
      </c>
      <c r="C1394" s="2">
        <v>84.1</v>
      </c>
      <c r="D1394" s="2">
        <v>213.3</v>
      </c>
      <c r="E1394" s="12">
        <f t="shared" si="21"/>
        <v>0.3942803563056727</v>
      </c>
    </row>
    <row r="1395" spans="1:5" ht="12">
      <c r="A1395" t="s">
        <v>1296</v>
      </c>
      <c r="B1395" s="7" t="s">
        <v>1297</v>
      </c>
      <c r="C1395" s="2">
        <v>607.8</v>
      </c>
      <c r="D1395" s="2">
        <v>1543.7</v>
      </c>
      <c r="E1395" s="12">
        <f t="shared" si="21"/>
        <v>0.39372935155794514</v>
      </c>
    </row>
    <row r="1396" spans="1:5" ht="12">
      <c r="A1396" t="s">
        <v>2337</v>
      </c>
      <c r="B1396" s="3"/>
      <c r="C1396" s="2">
        <v>124.2</v>
      </c>
      <c r="D1396" s="2">
        <v>315.8</v>
      </c>
      <c r="E1396" s="12">
        <f t="shared" si="21"/>
        <v>0.39328689043698545</v>
      </c>
    </row>
    <row r="1397" spans="1:5" ht="12">
      <c r="A1397" s="4" t="s">
        <v>2451</v>
      </c>
      <c r="B1397" s="6" t="s">
        <v>2452</v>
      </c>
      <c r="C1397" s="5">
        <v>105</v>
      </c>
      <c r="D1397" s="5">
        <v>267.4</v>
      </c>
      <c r="E1397" s="12">
        <f t="shared" si="21"/>
        <v>0.39267015706806285</v>
      </c>
    </row>
    <row r="1398" spans="1:5" ht="12">
      <c r="A1398" s="4" t="s">
        <v>2571</v>
      </c>
      <c r="B1398" s="6" t="s">
        <v>2572</v>
      </c>
      <c r="C1398" s="5">
        <v>114.1</v>
      </c>
      <c r="D1398" s="5">
        <v>290.7</v>
      </c>
      <c r="E1398" s="12">
        <f t="shared" si="21"/>
        <v>0.39250085999312007</v>
      </c>
    </row>
    <row r="1399" spans="1:5" ht="12">
      <c r="A1399" s="4" t="s">
        <v>224</v>
      </c>
      <c r="B1399" s="6" t="s">
        <v>225</v>
      </c>
      <c r="C1399" s="5">
        <v>147.2</v>
      </c>
      <c r="D1399" s="5">
        <v>375.6</v>
      </c>
      <c r="E1399" s="12">
        <f t="shared" si="21"/>
        <v>0.39190628328008514</v>
      </c>
    </row>
    <row r="1400" spans="1:5" ht="12">
      <c r="A1400" t="s">
        <v>2299</v>
      </c>
      <c r="B1400" s="7" t="s">
        <v>2300</v>
      </c>
      <c r="C1400" s="2">
        <v>164.7</v>
      </c>
      <c r="D1400" s="2">
        <v>420.6</v>
      </c>
      <c r="E1400" s="12">
        <f t="shared" si="21"/>
        <v>0.3915834522111269</v>
      </c>
    </row>
    <row r="1401" spans="1:5" ht="12">
      <c r="A1401" t="s">
        <v>2826</v>
      </c>
      <c r="B1401" s="7" t="s">
        <v>2827</v>
      </c>
      <c r="C1401" s="2">
        <v>594.5</v>
      </c>
      <c r="D1401" s="2">
        <v>1519.4</v>
      </c>
      <c r="E1401" s="12">
        <f t="shared" si="21"/>
        <v>0.3912728708700803</v>
      </c>
    </row>
    <row r="1402" spans="1:5" ht="12">
      <c r="A1402" s="4" t="s">
        <v>558</v>
      </c>
      <c r="B1402" s="6" t="s">
        <v>559</v>
      </c>
      <c r="C1402" s="5">
        <v>77.3</v>
      </c>
      <c r="D1402" s="5">
        <v>198.4</v>
      </c>
      <c r="E1402" s="12">
        <f t="shared" si="21"/>
        <v>0.38961693548387094</v>
      </c>
    </row>
    <row r="1403" spans="1:5" ht="12">
      <c r="A1403" t="s">
        <v>1809</v>
      </c>
      <c r="B1403" s="7" t="s">
        <v>1810</v>
      </c>
      <c r="C1403" s="2">
        <v>79.2</v>
      </c>
      <c r="D1403" s="2">
        <v>203.6</v>
      </c>
      <c r="E1403" s="12">
        <f t="shared" si="21"/>
        <v>0.3889980353634578</v>
      </c>
    </row>
    <row r="1404" spans="1:5" ht="12">
      <c r="A1404" t="s">
        <v>696</v>
      </c>
      <c r="B1404" s="7" t="s">
        <v>697</v>
      </c>
      <c r="C1404" s="2">
        <v>78.5</v>
      </c>
      <c r="D1404" s="2">
        <v>202.2</v>
      </c>
      <c r="E1404" s="12">
        <f t="shared" si="21"/>
        <v>0.3882294757665678</v>
      </c>
    </row>
    <row r="1405" spans="1:5" ht="12">
      <c r="A1405" t="s">
        <v>115</v>
      </c>
      <c r="B1405" s="7" t="s">
        <v>116</v>
      </c>
      <c r="C1405" s="2">
        <v>1081.7</v>
      </c>
      <c r="D1405" s="2">
        <v>2788.5</v>
      </c>
      <c r="E1405" s="12">
        <f t="shared" si="21"/>
        <v>0.387914649453111</v>
      </c>
    </row>
    <row r="1406" spans="1:5" ht="12">
      <c r="A1406" s="4" t="s">
        <v>67</v>
      </c>
      <c r="B1406" s="6" t="s">
        <v>68</v>
      </c>
      <c r="C1406" s="5">
        <v>71.8</v>
      </c>
      <c r="D1406" s="5">
        <v>185.4</v>
      </c>
      <c r="E1406" s="12">
        <f t="shared" si="21"/>
        <v>0.3872707659115426</v>
      </c>
    </row>
    <row r="1407" spans="1:5" ht="12">
      <c r="A1407" t="s">
        <v>1823</v>
      </c>
      <c r="B1407" s="7" t="s">
        <v>1824</v>
      </c>
      <c r="C1407" s="2">
        <v>205.5</v>
      </c>
      <c r="D1407" s="2">
        <v>531.8</v>
      </c>
      <c r="E1407" s="12">
        <f t="shared" si="21"/>
        <v>0.3864234674689733</v>
      </c>
    </row>
    <row r="1408" spans="1:5" ht="12">
      <c r="A1408" s="4" t="s">
        <v>2030</v>
      </c>
      <c r="B1408" s="6" t="s">
        <v>2031</v>
      </c>
      <c r="C1408" s="5">
        <v>173.7</v>
      </c>
      <c r="D1408" s="5">
        <v>450.4</v>
      </c>
      <c r="E1408" s="12">
        <f t="shared" si="21"/>
        <v>0.38565719360568385</v>
      </c>
    </row>
    <row r="1409" spans="1:5" ht="12">
      <c r="A1409" s="4" t="s">
        <v>113</v>
      </c>
      <c r="B1409" s="6" t="s">
        <v>114</v>
      </c>
      <c r="C1409" s="5">
        <v>28.8</v>
      </c>
      <c r="D1409" s="5">
        <v>75.2</v>
      </c>
      <c r="E1409" s="12">
        <f t="shared" si="21"/>
        <v>0.3829787234042553</v>
      </c>
    </row>
    <row r="1410" spans="1:5" ht="12">
      <c r="A1410" s="4" t="s">
        <v>440</v>
      </c>
      <c r="B1410" s="6" t="s">
        <v>441</v>
      </c>
      <c r="C1410" s="5">
        <v>187.2</v>
      </c>
      <c r="D1410" s="5">
        <v>489.1</v>
      </c>
      <c r="E1410" s="12">
        <f t="shared" si="21"/>
        <v>0.3827438151707217</v>
      </c>
    </row>
    <row r="1411" spans="1:5" ht="12">
      <c r="A1411" t="s">
        <v>1781</v>
      </c>
      <c r="B1411" s="7" t="s">
        <v>1782</v>
      </c>
      <c r="C1411" s="2">
        <v>143.1</v>
      </c>
      <c r="D1411" s="2">
        <v>374.9</v>
      </c>
      <c r="E1411" s="12">
        <f t="shared" si="21"/>
        <v>0.3817017871432382</v>
      </c>
    </row>
    <row r="1412" spans="1:5" ht="12">
      <c r="A1412" s="4" t="s">
        <v>1769</v>
      </c>
      <c r="B1412" s="6" t="s">
        <v>1770</v>
      </c>
      <c r="C1412" s="5">
        <v>415.1</v>
      </c>
      <c r="D1412" s="5">
        <v>1087.7</v>
      </c>
      <c r="E1412" s="12">
        <f t="shared" si="21"/>
        <v>0.3816309644203365</v>
      </c>
    </row>
    <row r="1413" spans="1:5" ht="12">
      <c r="A1413" s="4" t="s">
        <v>266</v>
      </c>
      <c r="B1413" s="6" t="s">
        <v>267</v>
      </c>
      <c r="C1413" s="5">
        <v>120.4</v>
      </c>
      <c r="D1413" s="5">
        <v>315.5</v>
      </c>
      <c r="E1413" s="12">
        <f aca="true" t="shared" si="22" ref="E1413:E1476">C1413/D1413</f>
        <v>0.3816164817749604</v>
      </c>
    </row>
    <row r="1414" spans="1:5" ht="12">
      <c r="A1414" s="4" t="s">
        <v>645</v>
      </c>
      <c r="B1414" s="6" t="s">
        <v>646</v>
      </c>
      <c r="C1414" s="5">
        <v>28.3</v>
      </c>
      <c r="D1414" s="5">
        <v>74.2</v>
      </c>
      <c r="E1414" s="12">
        <f t="shared" si="22"/>
        <v>0.38140161725067384</v>
      </c>
    </row>
    <row r="1415" spans="1:5" ht="12">
      <c r="A1415" s="4" t="s">
        <v>1106</v>
      </c>
      <c r="B1415" s="6" t="s">
        <v>1107</v>
      </c>
      <c r="C1415" s="5">
        <v>142.9</v>
      </c>
      <c r="D1415" s="5">
        <v>375</v>
      </c>
      <c r="E1415" s="12">
        <f t="shared" si="22"/>
        <v>0.38106666666666666</v>
      </c>
    </row>
    <row r="1416" spans="1:5" ht="12">
      <c r="A1416" s="4" t="s">
        <v>1466</v>
      </c>
      <c r="B1416" s="6" t="s">
        <v>1467</v>
      </c>
      <c r="C1416" s="5">
        <v>375.3</v>
      </c>
      <c r="D1416" s="5">
        <v>985.8</v>
      </c>
      <c r="E1416" s="12">
        <f t="shared" si="22"/>
        <v>0.38070602556299454</v>
      </c>
    </row>
    <row r="1417" spans="1:5" ht="12">
      <c r="A1417" t="s">
        <v>841</v>
      </c>
      <c r="B1417" s="7" t="s">
        <v>842</v>
      </c>
      <c r="C1417" s="2">
        <v>24.1</v>
      </c>
      <c r="D1417" s="2">
        <v>63.4</v>
      </c>
      <c r="E1417" s="12">
        <f t="shared" si="22"/>
        <v>0.3801261829652997</v>
      </c>
    </row>
    <row r="1418" spans="1:5" ht="12">
      <c r="A1418" s="4" t="s">
        <v>712</v>
      </c>
      <c r="B1418" s="6" t="s">
        <v>1249</v>
      </c>
      <c r="C1418" s="5">
        <v>466.8</v>
      </c>
      <c r="D1418" s="5">
        <v>1228.7</v>
      </c>
      <c r="E1418" s="12">
        <f t="shared" si="22"/>
        <v>0.3799137299584927</v>
      </c>
    </row>
    <row r="1419" spans="1:5" ht="12">
      <c r="A1419" s="4" t="s">
        <v>2491</v>
      </c>
      <c r="B1419" s="6" t="s">
        <v>2492</v>
      </c>
      <c r="C1419" s="5">
        <v>214.5</v>
      </c>
      <c r="D1419" s="5">
        <v>565.8</v>
      </c>
      <c r="E1419" s="12">
        <f t="shared" si="22"/>
        <v>0.37910922587486745</v>
      </c>
    </row>
    <row r="1420" spans="1:5" ht="12">
      <c r="A1420" t="s">
        <v>2334</v>
      </c>
      <c r="B1420" s="3"/>
      <c r="C1420" s="2">
        <v>191.9</v>
      </c>
      <c r="D1420" s="2">
        <v>507</v>
      </c>
      <c r="E1420" s="12">
        <f t="shared" si="22"/>
        <v>0.3785009861932939</v>
      </c>
    </row>
    <row r="1421" spans="1:5" ht="12">
      <c r="A1421" s="4" t="s">
        <v>244</v>
      </c>
      <c r="B1421" s="6" t="s">
        <v>245</v>
      </c>
      <c r="C1421" s="5">
        <v>42.5</v>
      </c>
      <c r="D1421" s="5">
        <v>112.3</v>
      </c>
      <c r="E1421" s="12">
        <f t="shared" si="22"/>
        <v>0.3784505788067676</v>
      </c>
    </row>
    <row r="1422" spans="1:5" ht="12">
      <c r="A1422" s="4" t="s">
        <v>2102</v>
      </c>
      <c r="B1422" s="6" t="s">
        <v>2103</v>
      </c>
      <c r="C1422" s="5">
        <v>56.6</v>
      </c>
      <c r="D1422" s="5">
        <v>150</v>
      </c>
      <c r="E1422" s="12">
        <f t="shared" si="22"/>
        <v>0.37733333333333335</v>
      </c>
    </row>
    <row r="1423" spans="1:5" ht="12">
      <c r="A1423" s="4" t="s">
        <v>856</v>
      </c>
      <c r="B1423" s="6" t="s">
        <v>857</v>
      </c>
      <c r="C1423" s="5">
        <v>463.1</v>
      </c>
      <c r="D1423" s="5">
        <v>1228.3</v>
      </c>
      <c r="E1423" s="12">
        <f t="shared" si="22"/>
        <v>0.3770251567206709</v>
      </c>
    </row>
    <row r="1424" spans="1:5" ht="12">
      <c r="A1424" t="s">
        <v>95</v>
      </c>
      <c r="B1424" s="7" t="s">
        <v>96</v>
      </c>
      <c r="C1424" s="2">
        <v>75</v>
      </c>
      <c r="D1424" s="2">
        <v>199</v>
      </c>
      <c r="E1424" s="12">
        <f t="shared" si="22"/>
        <v>0.3768844221105528</v>
      </c>
    </row>
    <row r="1425" spans="1:5" ht="12">
      <c r="A1425" s="4" t="s">
        <v>1161</v>
      </c>
      <c r="B1425" s="6" t="s">
        <v>1162</v>
      </c>
      <c r="C1425" s="5">
        <v>3891.1</v>
      </c>
      <c r="D1425" s="5">
        <v>10354</v>
      </c>
      <c r="E1425" s="12">
        <f t="shared" si="22"/>
        <v>0.3758064516129032</v>
      </c>
    </row>
    <row r="1426" spans="1:5" ht="12">
      <c r="A1426" s="4" t="s">
        <v>2341</v>
      </c>
      <c r="B1426" s="8"/>
      <c r="C1426" s="5">
        <v>35.5</v>
      </c>
      <c r="D1426" s="5">
        <v>94.5</v>
      </c>
      <c r="E1426" s="12">
        <f t="shared" si="22"/>
        <v>0.37566137566137564</v>
      </c>
    </row>
    <row r="1427" spans="1:5" ht="12">
      <c r="A1427" t="s">
        <v>1746</v>
      </c>
      <c r="B1427" s="3"/>
      <c r="C1427" s="2">
        <v>95.6</v>
      </c>
      <c r="D1427" s="2">
        <v>254.9</v>
      </c>
      <c r="E1427" s="12">
        <f t="shared" si="22"/>
        <v>0.3750490388387603</v>
      </c>
    </row>
    <row r="1428" spans="1:5" ht="12">
      <c r="A1428" s="4" t="s">
        <v>972</v>
      </c>
      <c r="B1428" s="6" t="s">
        <v>973</v>
      </c>
      <c r="C1428" s="5">
        <v>3116.9</v>
      </c>
      <c r="D1428" s="5">
        <v>8325.3</v>
      </c>
      <c r="E1428" s="12">
        <f t="shared" si="22"/>
        <v>0.3743889109101174</v>
      </c>
    </row>
    <row r="1429" spans="1:5" ht="12">
      <c r="A1429" t="s">
        <v>1081</v>
      </c>
      <c r="B1429" s="7" t="s">
        <v>1082</v>
      </c>
      <c r="C1429" s="2">
        <v>39.5</v>
      </c>
      <c r="D1429" s="2">
        <v>105.6</v>
      </c>
      <c r="E1429" s="12">
        <f t="shared" si="22"/>
        <v>0.37405303030303033</v>
      </c>
    </row>
    <row r="1430" spans="1:5" ht="12">
      <c r="A1430" t="s">
        <v>878</v>
      </c>
      <c r="B1430" s="7" t="s">
        <v>879</v>
      </c>
      <c r="C1430" s="2">
        <v>407.6</v>
      </c>
      <c r="D1430" s="2">
        <v>1089.9</v>
      </c>
      <c r="E1430" s="12">
        <f t="shared" si="22"/>
        <v>0.3739792641526746</v>
      </c>
    </row>
    <row r="1431" spans="1:5" ht="12">
      <c r="A1431" s="4" t="s">
        <v>860</v>
      </c>
      <c r="B1431" s="6" t="s">
        <v>861</v>
      </c>
      <c r="C1431" s="5">
        <v>61</v>
      </c>
      <c r="D1431" s="5">
        <v>163.2</v>
      </c>
      <c r="E1431" s="12">
        <f t="shared" si="22"/>
        <v>0.3737745098039216</v>
      </c>
    </row>
    <row r="1432" spans="1:5" ht="12">
      <c r="A1432" t="s">
        <v>126</v>
      </c>
      <c r="B1432" s="7" t="s">
        <v>127</v>
      </c>
      <c r="C1432" s="2">
        <v>48.4</v>
      </c>
      <c r="D1432" s="2">
        <v>129.8</v>
      </c>
      <c r="E1432" s="12">
        <f t="shared" si="22"/>
        <v>0.37288135593220334</v>
      </c>
    </row>
    <row r="1433" spans="1:5" ht="12">
      <c r="A1433" s="4" t="s">
        <v>1410</v>
      </c>
      <c r="B1433" s="8"/>
      <c r="C1433" s="5">
        <v>96.6</v>
      </c>
      <c r="D1433" s="5">
        <v>260</v>
      </c>
      <c r="E1433" s="12">
        <f t="shared" si="22"/>
        <v>0.37153846153846154</v>
      </c>
    </row>
    <row r="1434" spans="1:5" ht="12">
      <c r="A1434" s="4" t="s">
        <v>1961</v>
      </c>
      <c r="B1434" s="6" t="s">
        <v>1962</v>
      </c>
      <c r="C1434" s="5">
        <v>94.7</v>
      </c>
      <c r="D1434" s="5">
        <v>256</v>
      </c>
      <c r="E1434" s="12">
        <f t="shared" si="22"/>
        <v>0.369921875</v>
      </c>
    </row>
    <row r="1435" spans="1:5" ht="12">
      <c r="A1435" s="4" t="s">
        <v>2717</v>
      </c>
      <c r="B1435" s="6" t="s">
        <v>2718</v>
      </c>
      <c r="C1435" s="5">
        <v>68</v>
      </c>
      <c r="D1435" s="5">
        <v>183.9</v>
      </c>
      <c r="E1435" s="12">
        <f t="shared" si="22"/>
        <v>0.36976617727025557</v>
      </c>
    </row>
    <row r="1436" spans="1:5" ht="12">
      <c r="A1436" t="s">
        <v>2093</v>
      </c>
      <c r="B1436" s="7" t="s">
        <v>2094</v>
      </c>
      <c r="C1436" s="2">
        <v>314.2</v>
      </c>
      <c r="D1436" s="2">
        <v>851.4</v>
      </c>
      <c r="E1436" s="12">
        <f t="shared" si="22"/>
        <v>0.36903922950434576</v>
      </c>
    </row>
    <row r="1437" spans="1:5" ht="12">
      <c r="A1437" s="4" t="s">
        <v>2038</v>
      </c>
      <c r="B1437" s="6" t="s">
        <v>2039</v>
      </c>
      <c r="C1437" s="5">
        <v>57.7</v>
      </c>
      <c r="D1437" s="5">
        <v>156.5</v>
      </c>
      <c r="E1437" s="12">
        <f t="shared" si="22"/>
        <v>0.36869009584664536</v>
      </c>
    </row>
    <row r="1438" spans="1:5" ht="12">
      <c r="A1438" s="4" t="s">
        <v>2116</v>
      </c>
      <c r="B1438" s="6" t="s">
        <v>2117</v>
      </c>
      <c r="C1438" s="5">
        <v>50.8</v>
      </c>
      <c r="D1438" s="5">
        <v>137.8</v>
      </c>
      <c r="E1438" s="12">
        <f t="shared" si="22"/>
        <v>0.36865021770682144</v>
      </c>
    </row>
    <row r="1439" spans="1:5" ht="12">
      <c r="A1439" s="4" t="s">
        <v>1994</v>
      </c>
      <c r="B1439" s="8"/>
      <c r="C1439" s="5">
        <v>62.4</v>
      </c>
      <c r="D1439" s="5">
        <v>169.3</v>
      </c>
      <c r="E1439" s="12">
        <f t="shared" si="22"/>
        <v>0.3685764914353219</v>
      </c>
    </row>
    <row r="1440" spans="1:5" ht="12">
      <c r="A1440" t="s">
        <v>1215</v>
      </c>
      <c r="B1440" s="7" t="s">
        <v>1216</v>
      </c>
      <c r="C1440" s="2">
        <v>30.8</v>
      </c>
      <c r="D1440" s="2">
        <v>83.7</v>
      </c>
      <c r="E1440" s="12">
        <f t="shared" si="22"/>
        <v>0.36798088410991636</v>
      </c>
    </row>
    <row r="1441" spans="1:5" ht="12">
      <c r="A1441" t="s">
        <v>272</v>
      </c>
      <c r="B1441" s="7" t="s">
        <v>273</v>
      </c>
      <c r="C1441" s="2">
        <v>26.1</v>
      </c>
      <c r="D1441" s="2">
        <v>71.1</v>
      </c>
      <c r="E1441" s="12">
        <f t="shared" si="22"/>
        <v>0.3670886075949368</v>
      </c>
    </row>
    <row r="1442" spans="1:5" ht="12">
      <c r="A1442" t="s">
        <v>1398</v>
      </c>
      <c r="B1442" s="7" t="s">
        <v>1399</v>
      </c>
      <c r="C1442" s="2">
        <v>158.2</v>
      </c>
      <c r="D1442" s="2">
        <v>431.9</v>
      </c>
      <c r="E1442" s="12">
        <f t="shared" si="22"/>
        <v>0.36628849270664504</v>
      </c>
    </row>
    <row r="1443" spans="1:5" ht="12">
      <c r="A1443" s="4" t="s">
        <v>2142</v>
      </c>
      <c r="B1443" s="6" t="s">
        <v>2143</v>
      </c>
      <c r="C1443" s="5">
        <v>1167.6</v>
      </c>
      <c r="D1443" s="5">
        <v>3193.7</v>
      </c>
      <c r="E1443" s="12">
        <f t="shared" si="22"/>
        <v>0.3655947646929893</v>
      </c>
    </row>
    <row r="1444" spans="1:5" ht="12">
      <c r="A1444" s="4" t="s">
        <v>301</v>
      </c>
      <c r="B1444" s="6" t="s">
        <v>302</v>
      </c>
      <c r="C1444" s="5">
        <v>83.6</v>
      </c>
      <c r="D1444" s="5">
        <v>229.1</v>
      </c>
      <c r="E1444" s="12">
        <f t="shared" si="22"/>
        <v>0.3649061545176778</v>
      </c>
    </row>
    <row r="1445" spans="1:5" ht="12">
      <c r="A1445" s="4" t="s">
        <v>2567</v>
      </c>
      <c r="B1445" s="6" t="s">
        <v>2568</v>
      </c>
      <c r="C1445" s="5">
        <v>336.1</v>
      </c>
      <c r="D1445" s="5">
        <v>922.1</v>
      </c>
      <c r="E1445" s="12">
        <f t="shared" si="22"/>
        <v>0.3644940895781369</v>
      </c>
    </row>
    <row r="1446" spans="1:5" ht="12">
      <c r="A1446" t="s">
        <v>478</v>
      </c>
      <c r="B1446" s="7" t="s">
        <v>479</v>
      </c>
      <c r="C1446" s="2">
        <v>50.9</v>
      </c>
      <c r="D1446" s="2">
        <v>139.7</v>
      </c>
      <c r="E1446" s="12">
        <f t="shared" si="22"/>
        <v>0.36435218324982105</v>
      </c>
    </row>
    <row r="1447" spans="1:5" ht="12">
      <c r="A1447" t="s">
        <v>870</v>
      </c>
      <c r="B1447" s="7" t="s">
        <v>871</v>
      </c>
      <c r="C1447" s="2">
        <v>32.2</v>
      </c>
      <c r="D1447" s="2">
        <v>88.6</v>
      </c>
      <c r="E1447" s="12">
        <f t="shared" si="22"/>
        <v>0.363431151241535</v>
      </c>
    </row>
    <row r="1448" spans="1:5" ht="12">
      <c r="A1448" s="4" t="s">
        <v>686</v>
      </c>
      <c r="B1448" s="6" t="s">
        <v>687</v>
      </c>
      <c r="C1448" s="5">
        <v>30.3</v>
      </c>
      <c r="D1448" s="5">
        <v>83.4</v>
      </c>
      <c r="E1448" s="12">
        <f t="shared" si="22"/>
        <v>0.3633093525179856</v>
      </c>
    </row>
    <row r="1449" spans="1:5" ht="12">
      <c r="A1449" t="s">
        <v>2526</v>
      </c>
      <c r="B1449" s="7" t="s">
        <v>2527</v>
      </c>
      <c r="C1449" s="2">
        <v>380</v>
      </c>
      <c r="D1449" s="2">
        <v>1048.4</v>
      </c>
      <c r="E1449" s="12">
        <f t="shared" si="22"/>
        <v>0.3624570774513544</v>
      </c>
    </row>
    <row r="1450" spans="1:5" ht="12">
      <c r="A1450" t="s">
        <v>745</v>
      </c>
      <c r="B1450" s="7" t="s">
        <v>746</v>
      </c>
      <c r="C1450" s="2">
        <v>89</v>
      </c>
      <c r="D1450" s="2">
        <v>246.1</v>
      </c>
      <c r="E1450" s="12">
        <f t="shared" si="22"/>
        <v>0.36164160910199106</v>
      </c>
    </row>
    <row r="1451" spans="1:5" ht="12">
      <c r="A1451" t="s">
        <v>1438</v>
      </c>
      <c r="B1451" s="7" t="s">
        <v>1439</v>
      </c>
      <c r="C1451" s="2">
        <v>114</v>
      </c>
      <c r="D1451" s="2">
        <v>315.5</v>
      </c>
      <c r="E1451" s="12">
        <f t="shared" si="22"/>
        <v>0.3613312202852615</v>
      </c>
    </row>
    <row r="1452" spans="1:5" ht="12">
      <c r="A1452" s="4" t="s">
        <v>2788</v>
      </c>
      <c r="B1452" s="6" t="s">
        <v>2789</v>
      </c>
      <c r="C1452" s="5">
        <v>142.8</v>
      </c>
      <c r="D1452" s="5">
        <v>395.6</v>
      </c>
      <c r="E1452" s="12">
        <f t="shared" si="22"/>
        <v>0.3609706774519717</v>
      </c>
    </row>
    <row r="1453" spans="1:5" ht="12">
      <c r="A1453" t="s">
        <v>696</v>
      </c>
      <c r="B1453" s="7" t="s">
        <v>1465</v>
      </c>
      <c r="C1453" s="2">
        <v>131.6</v>
      </c>
      <c r="D1453" s="2">
        <v>364.7</v>
      </c>
      <c r="E1453" s="12">
        <f t="shared" si="22"/>
        <v>0.3608445297504798</v>
      </c>
    </row>
    <row r="1454" spans="1:5" ht="12">
      <c r="A1454" t="s">
        <v>115</v>
      </c>
      <c r="B1454" s="7" t="s">
        <v>116</v>
      </c>
      <c r="C1454" s="2">
        <v>180.1</v>
      </c>
      <c r="D1454" s="2">
        <v>502</v>
      </c>
      <c r="E1454" s="12">
        <f t="shared" si="22"/>
        <v>0.3587649402390438</v>
      </c>
    </row>
    <row r="1455" spans="1:5" ht="12">
      <c r="A1455" t="s">
        <v>2626</v>
      </c>
      <c r="B1455" s="3"/>
      <c r="C1455" s="2">
        <v>28.1</v>
      </c>
      <c r="D1455" s="2">
        <v>78.5</v>
      </c>
      <c r="E1455" s="12">
        <f t="shared" si="22"/>
        <v>0.3579617834394905</v>
      </c>
    </row>
    <row r="1456" spans="1:5" ht="12">
      <c r="A1456" t="s">
        <v>2050</v>
      </c>
      <c r="B1456" s="7" t="s">
        <v>2051</v>
      </c>
      <c r="C1456" s="2">
        <v>43.5</v>
      </c>
      <c r="D1456" s="2">
        <v>122.1</v>
      </c>
      <c r="E1456" s="12">
        <f t="shared" si="22"/>
        <v>0.35626535626535627</v>
      </c>
    </row>
    <row r="1457" spans="1:5" ht="12">
      <c r="A1457" t="s">
        <v>148</v>
      </c>
      <c r="B1457" s="7" t="s">
        <v>149</v>
      </c>
      <c r="C1457" s="2">
        <v>328.3</v>
      </c>
      <c r="D1457" s="2">
        <v>922</v>
      </c>
      <c r="E1457" s="12">
        <f t="shared" si="22"/>
        <v>0.35607375271149677</v>
      </c>
    </row>
    <row r="1458" spans="1:5" ht="12">
      <c r="A1458" s="4" t="s">
        <v>175</v>
      </c>
      <c r="B1458" s="6" t="s">
        <v>176</v>
      </c>
      <c r="C1458" s="5">
        <v>86.2</v>
      </c>
      <c r="D1458" s="5">
        <v>242.3</v>
      </c>
      <c r="E1458" s="12">
        <f t="shared" si="22"/>
        <v>0.35575732562938506</v>
      </c>
    </row>
    <row r="1459" spans="1:5" ht="12">
      <c r="A1459" t="s">
        <v>696</v>
      </c>
      <c r="B1459" s="7" t="s">
        <v>697</v>
      </c>
      <c r="C1459" s="2">
        <v>42.8</v>
      </c>
      <c r="D1459" s="2">
        <v>120.9</v>
      </c>
      <c r="E1459" s="12">
        <f t="shared" si="22"/>
        <v>0.3540115798180314</v>
      </c>
    </row>
    <row r="1460" spans="1:5" ht="12">
      <c r="A1460" t="s">
        <v>639</v>
      </c>
      <c r="B1460" s="7" t="s">
        <v>640</v>
      </c>
      <c r="C1460" s="2">
        <v>21.3</v>
      </c>
      <c r="D1460" s="2">
        <v>60.2</v>
      </c>
      <c r="E1460" s="12">
        <f t="shared" si="22"/>
        <v>0.3538205980066445</v>
      </c>
    </row>
    <row r="1461" spans="1:5" ht="12">
      <c r="A1461" t="s">
        <v>750</v>
      </c>
      <c r="B1461" s="7" t="s">
        <v>751</v>
      </c>
      <c r="C1461" s="2">
        <v>80.9</v>
      </c>
      <c r="D1461" s="2">
        <v>228.8</v>
      </c>
      <c r="E1461" s="12">
        <f t="shared" si="22"/>
        <v>0.3535839160839161</v>
      </c>
    </row>
    <row r="1462" spans="1:5" ht="12">
      <c r="A1462" s="8"/>
      <c r="B1462" s="6" t="s">
        <v>741</v>
      </c>
      <c r="C1462" s="5">
        <v>578.5</v>
      </c>
      <c r="D1462" s="5">
        <v>1637.2</v>
      </c>
      <c r="E1462" s="12">
        <f t="shared" si="22"/>
        <v>0.35334717810896654</v>
      </c>
    </row>
    <row r="1463" spans="1:5" ht="12">
      <c r="A1463" s="4" t="s">
        <v>2179</v>
      </c>
      <c r="B1463" s="6" t="s">
        <v>2180</v>
      </c>
      <c r="C1463" s="5">
        <v>234.3</v>
      </c>
      <c r="D1463" s="5">
        <v>665.3</v>
      </c>
      <c r="E1463" s="12">
        <f t="shared" si="22"/>
        <v>0.35217195250263045</v>
      </c>
    </row>
    <row r="1464" spans="1:5" ht="12">
      <c r="A1464" t="s">
        <v>2159</v>
      </c>
      <c r="B1464" s="7" t="s">
        <v>2160</v>
      </c>
      <c r="C1464" s="2">
        <v>67.4</v>
      </c>
      <c r="D1464" s="2">
        <v>191.4</v>
      </c>
      <c r="E1464" s="12">
        <f t="shared" si="22"/>
        <v>0.35214211076280044</v>
      </c>
    </row>
    <row r="1465" spans="1:5" ht="12">
      <c r="A1465" s="4" t="s">
        <v>115</v>
      </c>
      <c r="B1465" s="6" t="s">
        <v>116</v>
      </c>
      <c r="C1465" s="5">
        <v>357.4</v>
      </c>
      <c r="D1465" s="5">
        <v>1016.3</v>
      </c>
      <c r="E1465" s="12">
        <f t="shared" si="22"/>
        <v>0.3516678146216668</v>
      </c>
    </row>
    <row r="1466" spans="1:5" ht="12">
      <c r="A1466" s="4" t="s">
        <v>2149</v>
      </c>
      <c r="B1466" s="6" t="s">
        <v>2150</v>
      </c>
      <c r="C1466" s="5">
        <v>66.7</v>
      </c>
      <c r="D1466" s="5">
        <v>190.5</v>
      </c>
      <c r="E1466" s="12">
        <f t="shared" si="22"/>
        <v>0.35013123359580056</v>
      </c>
    </row>
    <row r="1467" spans="1:5" ht="12">
      <c r="A1467" t="s">
        <v>2433</v>
      </c>
      <c r="B1467" s="3"/>
      <c r="C1467" s="2">
        <v>54.8</v>
      </c>
      <c r="D1467" s="2">
        <v>157.8</v>
      </c>
      <c r="E1467" s="12">
        <f t="shared" si="22"/>
        <v>0.347275031685678</v>
      </c>
    </row>
    <row r="1468" spans="1:5" ht="12">
      <c r="A1468" t="s">
        <v>2489</v>
      </c>
      <c r="B1468" s="7" t="s">
        <v>2490</v>
      </c>
      <c r="C1468" s="2">
        <v>21.4</v>
      </c>
      <c r="D1468" s="2">
        <v>61.7</v>
      </c>
      <c r="E1468" s="12">
        <f t="shared" si="22"/>
        <v>0.34683954619124796</v>
      </c>
    </row>
    <row r="1469" spans="1:5" ht="12">
      <c r="A1469" t="s">
        <v>2141</v>
      </c>
      <c r="B1469" s="3"/>
      <c r="C1469" s="2">
        <v>34.4</v>
      </c>
      <c r="D1469" s="2">
        <v>99.2</v>
      </c>
      <c r="E1469" s="12">
        <f t="shared" si="22"/>
        <v>0.34677419354838707</v>
      </c>
    </row>
    <row r="1470" spans="1:5" ht="12">
      <c r="A1470" t="s">
        <v>606</v>
      </c>
      <c r="B1470" s="7" t="s">
        <v>607</v>
      </c>
      <c r="C1470" s="2">
        <v>944.2</v>
      </c>
      <c r="D1470" s="2">
        <v>2728.8</v>
      </c>
      <c r="E1470" s="12">
        <f t="shared" si="22"/>
        <v>0.3460128994429786</v>
      </c>
    </row>
    <row r="1471" spans="1:5" ht="12">
      <c r="A1471" t="s">
        <v>17</v>
      </c>
      <c r="B1471" s="7" t="s">
        <v>18</v>
      </c>
      <c r="C1471" s="2">
        <v>58.8</v>
      </c>
      <c r="D1471" s="2">
        <v>170.2</v>
      </c>
      <c r="E1471" s="12">
        <f t="shared" si="22"/>
        <v>0.345475910693302</v>
      </c>
    </row>
    <row r="1472" spans="1:5" ht="12">
      <c r="A1472" t="s">
        <v>726</v>
      </c>
      <c r="B1472" s="7" t="s">
        <v>727</v>
      </c>
      <c r="C1472" s="2">
        <v>1239.6</v>
      </c>
      <c r="D1472" s="2">
        <v>3588.9</v>
      </c>
      <c r="E1472" s="12">
        <f t="shared" si="22"/>
        <v>0.345398311460336</v>
      </c>
    </row>
    <row r="1473" spans="1:5" ht="12">
      <c r="A1473" t="s">
        <v>2699</v>
      </c>
      <c r="B1473" s="7" t="s">
        <v>2700</v>
      </c>
      <c r="C1473" s="2">
        <v>61.5</v>
      </c>
      <c r="D1473" s="2">
        <v>178.4</v>
      </c>
      <c r="E1473" s="12">
        <f t="shared" si="22"/>
        <v>0.34473094170403584</v>
      </c>
    </row>
    <row r="1474" spans="1:5" ht="12">
      <c r="A1474" t="s">
        <v>2208</v>
      </c>
      <c r="B1474" s="7" t="s">
        <v>2209</v>
      </c>
      <c r="C1474" s="2">
        <v>53.9</v>
      </c>
      <c r="D1474" s="2">
        <v>156.9</v>
      </c>
      <c r="E1474" s="12">
        <f t="shared" si="22"/>
        <v>0.3435309114085405</v>
      </c>
    </row>
    <row r="1475" spans="1:5" ht="12">
      <c r="A1475" s="4" t="s">
        <v>1637</v>
      </c>
      <c r="B1475" s="6" t="s">
        <v>1638</v>
      </c>
      <c r="C1475" s="5">
        <v>97.3</v>
      </c>
      <c r="D1475" s="5">
        <v>284.1</v>
      </c>
      <c r="E1475" s="12">
        <f t="shared" si="22"/>
        <v>0.34248504047870465</v>
      </c>
    </row>
    <row r="1476" spans="1:5" ht="12">
      <c r="A1476" t="s">
        <v>1988</v>
      </c>
      <c r="B1476" s="7" t="s">
        <v>1989</v>
      </c>
      <c r="C1476" s="2">
        <v>31.8</v>
      </c>
      <c r="D1476" s="2">
        <v>93.2</v>
      </c>
      <c r="E1476" s="12">
        <f t="shared" si="22"/>
        <v>0.34120171673819744</v>
      </c>
    </row>
    <row r="1477" spans="1:5" ht="12">
      <c r="A1477" s="4" t="s">
        <v>1438</v>
      </c>
      <c r="B1477" s="6" t="s">
        <v>1439</v>
      </c>
      <c r="C1477" s="5">
        <v>108.4</v>
      </c>
      <c r="D1477" s="5">
        <v>318.4</v>
      </c>
      <c r="E1477" s="12">
        <f aca="true" t="shared" si="23" ref="E1477:E1540">C1477/D1477</f>
        <v>0.3404522613065327</v>
      </c>
    </row>
    <row r="1478" spans="1:5" ht="12">
      <c r="A1478" t="s">
        <v>2609</v>
      </c>
      <c r="B1478" s="3"/>
      <c r="C1478" s="2">
        <v>66.4</v>
      </c>
      <c r="D1478" s="2">
        <v>195.2</v>
      </c>
      <c r="E1478" s="12">
        <f t="shared" si="23"/>
        <v>0.34016393442622955</v>
      </c>
    </row>
    <row r="1479" spans="1:5" ht="12">
      <c r="A1479" s="4" t="s">
        <v>115</v>
      </c>
      <c r="B1479" s="6" t="s">
        <v>116</v>
      </c>
      <c r="C1479" s="5">
        <v>183.6</v>
      </c>
      <c r="D1479" s="5">
        <v>540.6</v>
      </c>
      <c r="E1479" s="12">
        <f t="shared" si="23"/>
        <v>0.33962264150943394</v>
      </c>
    </row>
    <row r="1480" spans="1:5" ht="12">
      <c r="A1480" s="4" t="s">
        <v>2713</v>
      </c>
      <c r="B1480" s="6" t="s">
        <v>2714</v>
      </c>
      <c r="C1480" s="5">
        <v>746.1</v>
      </c>
      <c r="D1480" s="5">
        <v>2198</v>
      </c>
      <c r="E1480" s="12">
        <f t="shared" si="23"/>
        <v>0.3394449499545041</v>
      </c>
    </row>
    <row r="1481" spans="1:5" ht="12">
      <c r="A1481" t="s">
        <v>322</v>
      </c>
      <c r="B1481" s="7" t="s">
        <v>323</v>
      </c>
      <c r="C1481" s="2">
        <v>454.3</v>
      </c>
      <c r="D1481" s="2">
        <v>1348.5</v>
      </c>
      <c r="E1481" s="12">
        <f t="shared" si="23"/>
        <v>0.33689284390063035</v>
      </c>
    </row>
    <row r="1482" spans="1:5" ht="12">
      <c r="A1482" s="4" t="s">
        <v>876</v>
      </c>
      <c r="B1482" s="6" t="s">
        <v>877</v>
      </c>
      <c r="C1482" s="5">
        <v>47.3</v>
      </c>
      <c r="D1482" s="5">
        <v>140.5</v>
      </c>
      <c r="E1482" s="12">
        <f t="shared" si="23"/>
        <v>0.3366548042704626</v>
      </c>
    </row>
    <row r="1483" spans="1:5" ht="12">
      <c r="A1483" t="s">
        <v>1884</v>
      </c>
      <c r="B1483" s="7" t="s">
        <v>1885</v>
      </c>
      <c r="C1483" s="2">
        <v>184</v>
      </c>
      <c r="D1483" s="2">
        <v>547.1</v>
      </c>
      <c r="E1483" s="12">
        <f t="shared" si="23"/>
        <v>0.3363187717053555</v>
      </c>
    </row>
    <row r="1484" spans="1:5" ht="12">
      <c r="A1484" t="s">
        <v>527</v>
      </c>
      <c r="B1484" s="7" t="s">
        <v>528</v>
      </c>
      <c r="C1484" s="2">
        <v>19.9</v>
      </c>
      <c r="D1484" s="2">
        <v>59.2</v>
      </c>
      <c r="E1484" s="12">
        <f t="shared" si="23"/>
        <v>0.33614864864864863</v>
      </c>
    </row>
    <row r="1485" spans="1:5" ht="12">
      <c r="A1485" s="4" t="s">
        <v>430</v>
      </c>
      <c r="B1485" s="6" t="s">
        <v>431</v>
      </c>
      <c r="C1485" s="5">
        <v>178.6</v>
      </c>
      <c r="D1485" s="5">
        <v>533</v>
      </c>
      <c r="E1485" s="12">
        <f t="shared" si="23"/>
        <v>0.3350844277673546</v>
      </c>
    </row>
    <row r="1486" spans="1:5" ht="12">
      <c r="A1486" s="4" t="s">
        <v>1751</v>
      </c>
      <c r="B1486" s="8"/>
      <c r="C1486" s="5">
        <v>264.1</v>
      </c>
      <c r="D1486" s="5">
        <v>791.9</v>
      </c>
      <c r="E1486" s="12">
        <f t="shared" si="23"/>
        <v>0.3335017047607021</v>
      </c>
    </row>
    <row r="1487" spans="1:5" ht="12">
      <c r="A1487" t="s">
        <v>1461</v>
      </c>
      <c r="B1487" s="7" t="s">
        <v>1462</v>
      </c>
      <c r="C1487" s="2">
        <v>317.2</v>
      </c>
      <c r="D1487" s="2">
        <v>951.3</v>
      </c>
      <c r="E1487" s="12">
        <f t="shared" si="23"/>
        <v>0.33343845264375066</v>
      </c>
    </row>
    <row r="1488" spans="1:5" ht="12">
      <c r="A1488" t="s">
        <v>2748</v>
      </c>
      <c r="B1488" s="7" t="s">
        <v>2749</v>
      </c>
      <c r="C1488" s="2">
        <v>116.7</v>
      </c>
      <c r="D1488" s="2">
        <v>350</v>
      </c>
      <c r="E1488" s="12">
        <f t="shared" si="23"/>
        <v>0.33342857142857146</v>
      </c>
    </row>
    <row r="1489" spans="1:5" ht="12">
      <c r="A1489" s="4" t="s">
        <v>711</v>
      </c>
      <c r="B1489" s="8"/>
      <c r="C1489" s="5">
        <v>382</v>
      </c>
      <c r="D1489" s="5">
        <v>1145.7</v>
      </c>
      <c r="E1489" s="12">
        <f t="shared" si="23"/>
        <v>0.3334206162171598</v>
      </c>
    </row>
    <row r="1490" spans="1:5" ht="12">
      <c r="A1490" s="4" t="s">
        <v>750</v>
      </c>
      <c r="B1490" s="6" t="s">
        <v>751</v>
      </c>
      <c r="C1490" s="5">
        <v>43.8</v>
      </c>
      <c r="D1490" s="5">
        <v>131.4</v>
      </c>
      <c r="E1490" s="12">
        <f t="shared" si="23"/>
        <v>0.3333333333333333</v>
      </c>
    </row>
    <row r="1491" spans="1:5" ht="12">
      <c r="A1491" s="4" t="s">
        <v>2353</v>
      </c>
      <c r="B1491" s="6" t="s">
        <v>2354</v>
      </c>
      <c r="C1491" s="5">
        <v>20.7</v>
      </c>
      <c r="D1491" s="5">
        <v>62.1</v>
      </c>
      <c r="E1491" s="12">
        <f t="shared" si="23"/>
        <v>0.3333333333333333</v>
      </c>
    </row>
    <row r="1492" spans="1:5" ht="12">
      <c r="A1492" s="4" t="s">
        <v>468</v>
      </c>
      <c r="B1492" s="6" t="s">
        <v>469</v>
      </c>
      <c r="C1492" s="5">
        <v>77.2</v>
      </c>
      <c r="D1492" s="5">
        <v>231.9</v>
      </c>
      <c r="E1492" s="12">
        <f t="shared" si="23"/>
        <v>0.33290211297973266</v>
      </c>
    </row>
    <row r="1493" spans="1:5" ht="12">
      <c r="A1493" s="4" t="s">
        <v>2382</v>
      </c>
      <c r="B1493" s="6" t="s">
        <v>2383</v>
      </c>
      <c r="C1493" s="5">
        <v>30.3</v>
      </c>
      <c r="D1493" s="5">
        <v>91.4</v>
      </c>
      <c r="E1493" s="12">
        <f t="shared" si="23"/>
        <v>0.33150984682713347</v>
      </c>
    </row>
    <row r="1494" spans="1:5" ht="12">
      <c r="A1494" t="s">
        <v>533</v>
      </c>
      <c r="B1494" s="7" t="s">
        <v>534</v>
      </c>
      <c r="C1494" s="2">
        <v>26.4</v>
      </c>
      <c r="D1494" s="2">
        <v>79.8</v>
      </c>
      <c r="E1494" s="12">
        <f t="shared" si="23"/>
        <v>0.3308270676691729</v>
      </c>
    </row>
    <row r="1495" spans="1:5" ht="12">
      <c r="A1495" t="s">
        <v>2067</v>
      </c>
      <c r="B1495" s="7" t="s">
        <v>2068</v>
      </c>
      <c r="C1495" s="2">
        <v>163.9</v>
      </c>
      <c r="D1495" s="2">
        <v>497.9</v>
      </c>
      <c r="E1495" s="12">
        <f t="shared" si="23"/>
        <v>0.329182566780478</v>
      </c>
    </row>
    <row r="1496" spans="1:5" ht="12">
      <c r="A1496" s="4" t="s">
        <v>2046</v>
      </c>
      <c r="B1496" s="6" t="s">
        <v>2047</v>
      </c>
      <c r="C1496" s="5">
        <v>494.1</v>
      </c>
      <c r="D1496" s="5">
        <v>1501.7</v>
      </c>
      <c r="E1496" s="12">
        <f t="shared" si="23"/>
        <v>0.32902710261703405</v>
      </c>
    </row>
    <row r="1497" spans="1:5" ht="12">
      <c r="A1497" t="s">
        <v>2419</v>
      </c>
      <c r="B1497" s="7" t="s">
        <v>2420</v>
      </c>
      <c r="C1497" s="2">
        <v>478.8</v>
      </c>
      <c r="D1497" s="2">
        <v>1457.1</v>
      </c>
      <c r="E1497" s="12">
        <f t="shared" si="23"/>
        <v>0.3285978999382335</v>
      </c>
    </row>
    <row r="1498" spans="1:5" ht="12">
      <c r="A1498" s="4" t="s">
        <v>93</v>
      </c>
      <c r="B1498" s="6" t="s">
        <v>328</v>
      </c>
      <c r="C1498" s="5">
        <v>20.8</v>
      </c>
      <c r="D1498" s="5">
        <v>63.4</v>
      </c>
      <c r="E1498" s="12">
        <f t="shared" si="23"/>
        <v>0.3280757097791798</v>
      </c>
    </row>
    <row r="1499" spans="1:5" ht="12">
      <c r="A1499" s="4" t="s">
        <v>1659</v>
      </c>
      <c r="B1499" s="6" t="s">
        <v>1660</v>
      </c>
      <c r="C1499" s="5">
        <v>9959.6</v>
      </c>
      <c r="D1499" s="5">
        <v>30411</v>
      </c>
      <c r="E1499" s="12">
        <f t="shared" si="23"/>
        <v>0.3274999177929039</v>
      </c>
    </row>
    <row r="1500" spans="1:5" ht="12">
      <c r="A1500" s="4" t="s">
        <v>89</v>
      </c>
      <c r="B1500" s="6" t="s">
        <v>90</v>
      </c>
      <c r="C1500" s="5">
        <v>30.7</v>
      </c>
      <c r="D1500" s="5">
        <v>93.8</v>
      </c>
      <c r="E1500" s="12">
        <f t="shared" si="23"/>
        <v>0.3272921108742004</v>
      </c>
    </row>
    <row r="1501" spans="1:5" ht="12">
      <c r="A1501" t="s">
        <v>1771</v>
      </c>
      <c r="B1501" s="7" t="s">
        <v>1772</v>
      </c>
      <c r="C1501" s="2">
        <v>248.4</v>
      </c>
      <c r="D1501" s="2">
        <v>759.4</v>
      </c>
      <c r="E1501" s="12">
        <f t="shared" si="23"/>
        <v>0.3271003423755597</v>
      </c>
    </row>
    <row r="1502" spans="1:5" ht="12">
      <c r="A1502" t="s">
        <v>1833</v>
      </c>
      <c r="B1502" s="7" t="s">
        <v>1834</v>
      </c>
      <c r="C1502" s="2">
        <v>449.6</v>
      </c>
      <c r="D1502" s="2">
        <v>1376.7</v>
      </c>
      <c r="E1502" s="12">
        <f t="shared" si="23"/>
        <v>0.32657804895765236</v>
      </c>
    </row>
    <row r="1503" spans="1:5" ht="12">
      <c r="A1503" s="4" t="s">
        <v>2546</v>
      </c>
      <c r="B1503" s="6" t="s">
        <v>2547</v>
      </c>
      <c r="C1503" s="5">
        <v>1636.2</v>
      </c>
      <c r="D1503" s="5">
        <v>5014.2</v>
      </c>
      <c r="E1503" s="12">
        <f t="shared" si="23"/>
        <v>0.32631327031231305</v>
      </c>
    </row>
    <row r="1504" spans="1:5" ht="12">
      <c r="A1504" t="s">
        <v>314</v>
      </c>
      <c r="B1504" s="7" t="s">
        <v>315</v>
      </c>
      <c r="C1504" s="2">
        <v>44.8</v>
      </c>
      <c r="D1504" s="2">
        <v>137.4</v>
      </c>
      <c r="E1504" s="12">
        <f t="shared" si="23"/>
        <v>0.3260553129548762</v>
      </c>
    </row>
    <row r="1505" spans="1:5" ht="12">
      <c r="A1505" t="s">
        <v>268</v>
      </c>
      <c r="B1505" s="7" t="s">
        <v>269</v>
      </c>
      <c r="C1505" s="2">
        <v>236.6</v>
      </c>
      <c r="D1505" s="2">
        <v>730.9</v>
      </c>
      <c r="E1505" s="12">
        <f t="shared" si="23"/>
        <v>0.3237104939116158</v>
      </c>
    </row>
    <row r="1506" spans="1:5" ht="12">
      <c r="A1506" s="4" t="s">
        <v>140</v>
      </c>
      <c r="B1506" s="6" t="s">
        <v>117</v>
      </c>
      <c r="C1506" s="5">
        <v>54.6</v>
      </c>
      <c r="D1506" s="5">
        <v>168.7</v>
      </c>
      <c r="E1506" s="12">
        <f t="shared" si="23"/>
        <v>0.3236514522821577</v>
      </c>
    </row>
    <row r="1507" spans="1:5" ht="12">
      <c r="A1507" t="s">
        <v>2059</v>
      </c>
      <c r="B1507" s="7" t="s">
        <v>2060</v>
      </c>
      <c r="C1507" s="2">
        <v>226.8</v>
      </c>
      <c r="D1507" s="2">
        <v>705</v>
      </c>
      <c r="E1507" s="12">
        <f t="shared" si="23"/>
        <v>0.3217021276595745</v>
      </c>
    </row>
    <row r="1508" spans="1:5" ht="12">
      <c r="A1508" s="4" t="s">
        <v>2073</v>
      </c>
      <c r="B1508" s="8"/>
      <c r="C1508" s="5">
        <v>409.3</v>
      </c>
      <c r="D1508" s="5">
        <v>1276.3</v>
      </c>
      <c r="E1508" s="12">
        <f t="shared" si="23"/>
        <v>0.32069262712528407</v>
      </c>
    </row>
    <row r="1509" spans="1:5" ht="12">
      <c r="A1509" t="s">
        <v>663</v>
      </c>
      <c r="B1509" s="7" t="s">
        <v>664</v>
      </c>
      <c r="C1509" s="2">
        <v>119.9</v>
      </c>
      <c r="D1509" s="2">
        <v>375.7</v>
      </c>
      <c r="E1509" s="12">
        <f t="shared" si="23"/>
        <v>0.3191376097950493</v>
      </c>
    </row>
    <row r="1510" spans="1:5" ht="12">
      <c r="A1510" t="s">
        <v>352</v>
      </c>
      <c r="B1510" s="7" t="s">
        <v>353</v>
      </c>
      <c r="C1510" s="2">
        <v>29</v>
      </c>
      <c r="D1510" s="2">
        <v>91.1</v>
      </c>
      <c r="E1510" s="12">
        <f t="shared" si="23"/>
        <v>0.318331503841932</v>
      </c>
    </row>
    <row r="1511" spans="1:5" ht="12">
      <c r="A1511" s="4" t="s">
        <v>936</v>
      </c>
      <c r="B1511" s="6" t="s">
        <v>937</v>
      </c>
      <c r="C1511" s="5">
        <v>21.4</v>
      </c>
      <c r="D1511" s="5">
        <v>67.4</v>
      </c>
      <c r="E1511" s="12">
        <f t="shared" si="23"/>
        <v>0.3175074183976261</v>
      </c>
    </row>
    <row r="1512" spans="1:5" ht="12">
      <c r="A1512" s="4" t="s">
        <v>1811</v>
      </c>
      <c r="B1512" s="6" t="s">
        <v>1812</v>
      </c>
      <c r="C1512" s="5">
        <v>87.8</v>
      </c>
      <c r="D1512" s="5">
        <v>279</v>
      </c>
      <c r="E1512" s="12">
        <f t="shared" si="23"/>
        <v>0.3146953405017921</v>
      </c>
    </row>
    <row r="1513" spans="1:5" ht="12">
      <c r="A1513" t="s">
        <v>65</v>
      </c>
      <c r="B1513" s="7" t="s">
        <v>66</v>
      </c>
      <c r="C1513" s="2">
        <v>673.1</v>
      </c>
      <c r="D1513" s="2">
        <v>2142.4</v>
      </c>
      <c r="E1513" s="12">
        <f t="shared" si="23"/>
        <v>0.31418035847647496</v>
      </c>
    </row>
    <row r="1514" spans="1:5" ht="12">
      <c r="A1514" s="4" t="s">
        <v>1919</v>
      </c>
      <c r="B1514" s="6" t="s">
        <v>1920</v>
      </c>
      <c r="C1514" s="5">
        <v>291.3</v>
      </c>
      <c r="D1514" s="5">
        <v>927.6</v>
      </c>
      <c r="E1514" s="12">
        <f t="shared" si="23"/>
        <v>0.3140362225097025</v>
      </c>
    </row>
    <row r="1515" spans="1:5" ht="12">
      <c r="A1515" t="s">
        <v>2633</v>
      </c>
      <c r="B1515" s="7" t="s">
        <v>2634</v>
      </c>
      <c r="C1515" s="2">
        <v>25.6</v>
      </c>
      <c r="D1515" s="2">
        <v>81.6</v>
      </c>
      <c r="E1515" s="12">
        <f t="shared" si="23"/>
        <v>0.3137254901960785</v>
      </c>
    </row>
    <row r="1516" spans="1:5" ht="12">
      <c r="A1516" s="4" t="s">
        <v>2157</v>
      </c>
      <c r="B1516" s="6" t="s">
        <v>2158</v>
      </c>
      <c r="C1516" s="5">
        <v>110</v>
      </c>
      <c r="D1516" s="5">
        <v>351.1</v>
      </c>
      <c r="E1516" s="12">
        <f t="shared" si="23"/>
        <v>0.3133010538308174</v>
      </c>
    </row>
    <row r="1517" spans="1:5" ht="12">
      <c r="A1517" s="4" t="s">
        <v>798</v>
      </c>
      <c r="B1517" s="6" t="s">
        <v>799</v>
      </c>
      <c r="C1517" s="5">
        <v>28.7</v>
      </c>
      <c r="D1517" s="5">
        <v>91.7</v>
      </c>
      <c r="E1517" s="12">
        <f t="shared" si="23"/>
        <v>0.3129770992366412</v>
      </c>
    </row>
    <row r="1518" spans="1:5" ht="12">
      <c r="A1518" s="4" t="s">
        <v>1974</v>
      </c>
      <c r="B1518" s="6" t="s">
        <v>1975</v>
      </c>
      <c r="C1518" s="5">
        <v>525.9</v>
      </c>
      <c r="D1518" s="5">
        <v>1685.1</v>
      </c>
      <c r="E1518" s="12">
        <f t="shared" si="23"/>
        <v>0.3120883033647855</v>
      </c>
    </row>
    <row r="1519" spans="1:5" ht="12">
      <c r="A1519" t="s">
        <v>858</v>
      </c>
      <c r="B1519" s="7" t="s">
        <v>859</v>
      </c>
      <c r="C1519" s="2">
        <v>42.1</v>
      </c>
      <c r="D1519" s="2">
        <v>134.9</v>
      </c>
      <c r="E1519" s="12">
        <f t="shared" si="23"/>
        <v>0.31208302446256486</v>
      </c>
    </row>
    <row r="1520" spans="1:5" ht="12">
      <c r="A1520" s="4" t="s">
        <v>350</v>
      </c>
      <c r="B1520" s="6" t="s">
        <v>351</v>
      </c>
      <c r="C1520" s="5">
        <v>26.6</v>
      </c>
      <c r="D1520" s="5">
        <v>85.3</v>
      </c>
      <c r="E1520" s="12">
        <f t="shared" si="23"/>
        <v>0.3118405627198125</v>
      </c>
    </row>
    <row r="1521" spans="1:5" ht="12">
      <c r="A1521" s="4" t="s">
        <v>2218</v>
      </c>
      <c r="B1521" s="6" t="s">
        <v>2219</v>
      </c>
      <c r="C1521" s="5">
        <v>295.1</v>
      </c>
      <c r="D1521" s="5">
        <v>948.9</v>
      </c>
      <c r="E1521" s="12">
        <f t="shared" si="23"/>
        <v>0.31099167457055543</v>
      </c>
    </row>
    <row r="1522" spans="1:5" ht="12">
      <c r="A1522" s="4" t="s">
        <v>1058</v>
      </c>
      <c r="B1522" s="6" t="s">
        <v>1059</v>
      </c>
      <c r="C1522" s="5">
        <v>275.2</v>
      </c>
      <c r="D1522" s="5">
        <v>885.7</v>
      </c>
      <c r="E1522" s="12">
        <f t="shared" si="23"/>
        <v>0.3107146889465959</v>
      </c>
    </row>
    <row r="1523" spans="1:5" ht="12">
      <c r="A1523" t="s">
        <v>706</v>
      </c>
      <c r="B1523" s="7" t="s">
        <v>707</v>
      </c>
      <c r="C1523" s="2">
        <v>91.1</v>
      </c>
      <c r="D1523" s="2">
        <v>293.5</v>
      </c>
      <c r="E1523" s="12">
        <f t="shared" si="23"/>
        <v>0.31039182282793865</v>
      </c>
    </row>
    <row r="1524" spans="1:5" ht="12">
      <c r="A1524" t="s">
        <v>512</v>
      </c>
      <c r="B1524" s="7" t="s">
        <v>513</v>
      </c>
      <c r="C1524" s="2">
        <v>37.8</v>
      </c>
      <c r="D1524" s="2">
        <v>122.2</v>
      </c>
      <c r="E1524" s="12">
        <f t="shared" si="23"/>
        <v>0.309328968903437</v>
      </c>
    </row>
    <row r="1525" spans="1:5" ht="12">
      <c r="A1525" t="s">
        <v>726</v>
      </c>
      <c r="B1525" s="7" t="s">
        <v>727</v>
      </c>
      <c r="C1525" s="2">
        <v>759.8</v>
      </c>
      <c r="D1525" s="2">
        <v>2458.1</v>
      </c>
      <c r="E1525" s="12">
        <f t="shared" si="23"/>
        <v>0.3091005247955738</v>
      </c>
    </row>
    <row r="1526" spans="1:5" ht="12">
      <c r="A1526" t="s">
        <v>2724</v>
      </c>
      <c r="B1526" s="7" t="s">
        <v>2725</v>
      </c>
      <c r="C1526" s="2">
        <v>39.6</v>
      </c>
      <c r="D1526" s="2">
        <v>128.4</v>
      </c>
      <c r="E1526" s="12">
        <f t="shared" si="23"/>
        <v>0.308411214953271</v>
      </c>
    </row>
    <row r="1527" spans="1:5" ht="12">
      <c r="A1527" s="4" t="s">
        <v>115</v>
      </c>
      <c r="B1527" s="6" t="s">
        <v>116</v>
      </c>
      <c r="C1527" s="5">
        <v>370.6</v>
      </c>
      <c r="D1527" s="5">
        <v>1206.4</v>
      </c>
      <c r="E1527" s="12">
        <f t="shared" si="23"/>
        <v>0.3071949602122016</v>
      </c>
    </row>
    <row r="1528" spans="1:5" ht="12">
      <c r="A1528" t="s">
        <v>2252</v>
      </c>
      <c r="B1528" s="7" t="s">
        <v>2253</v>
      </c>
      <c r="C1528" s="2">
        <v>36.3</v>
      </c>
      <c r="D1528" s="2">
        <v>118.3</v>
      </c>
      <c r="E1528" s="12">
        <f t="shared" si="23"/>
        <v>0.30684699915469144</v>
      </c>
    </row>
    <row r="1529" spans="1:5" ht="12">
      <c r="A1529" t="s">
        <v>543</v>
      </c>
      <c r="B1529" s="7" t="s">
        <v>544</v>
      </c>
      <c r="C1529" s="2">
        <v>145.8</v>
      </c>
      <c r="D1529" s="2">
        <v>477.2</v>
      </c>
      <c r="E1529" s="12">
        <f t="shared" si="23"/>
        <v>0.30553227158424145</v>
      </c>
    </row>
    <row r="1530" spans="1:5" ht="12">
      <c r="A1530" s="4" t="s">
        <v>1040</v>
      </c>
      <c r="B1530" s="6" t="s">
        <v>1041</v>
      </c>
      <c r="C1530" s="5">
        <v>29.3</v>
      </c>
      <c r="D1530" s="5">
        <v>95.9</v>
      </c>
      <c r="E1530" s="12">
        <f t="shared" si="23"/>
        <v>0.30552659019812306</v>
      </c>
    </row>
    <row r="1531" spans="1:5" ht="12">
      <c r="A1531" s="4" t="s">
        <v>641</v>
      </c>
      <c r="B1531" s="6" t="s">
        <v>642</v>
      </c>
      <c r="C1531" s="5">
        <v>22.3</v>
      </c>
      <c r="D1531" s="5">
        <v>73</v>
      </c>
      <c r="E1531" s="12">
        <f t="shared" si="23"/>
        <v>0.30547945205479454</v>
      </c>
    </row>
    <row r="1532" spans="1:5" ht="12">
      <c r="A1532" s="4" t="s">
        <v>335</v>
      </c>
      <c r="B1532" s="6" t="s">
        <v>336</v>
      </c>
      <c r="C1532" s="5">
        <v>44.5</v>
      </c>
      <c r="D1532" s="5">
        <v>145.9</v>
      </c>
      <c r="E1532" s="12">
        <f t="shared" si="23"/>
        <v>0.3050034270047978</v>
      </c>
    </row>
    <row r="1533" spans="1:5" ht="12">
      <c r="A1533" t="s">
        <v>392</v>
      </c>
      <c r="B1533" s="7" t="s">
        <v>393</v>
      </c>
      <c r="C1533" s="2">
        <v>19.6</v>
      </c>
      <c r="D1533" s="2">
        <v>64.8</v>
      </c>
      <c r="E1533" s="12">
        <f t="shared" si="23"/>
        <v>0.30246913580246915</v>
      </c>
    </row>
    <row r="1534" spans="1:5" ht="12">
      <c r="A1534" t="s">
        <v>2761</v>
      </c>
      <c r="B1534" s="7" t="s">
        <v>2762</v>
      </c>
      <c r="C1534" s="2">
        <v>50.5</v>
      </c>
      <c r="D1534" s="2">
        <v>167.2</v>
      </c>
      <c r="E1534" s="12">
        <f t="shared" si="23"/>
        <v>0.30203349282296654</v>
      </c>
    </row>
    <row r="1535" spans="1:5" ht="12">
      <c r="A1535" t="s">
        <v>1568</v>
      </c>
      <c r="B1535" s="7" t="s">
        <v>1569</v>
      </c>
      <c r="C1535" s="2">
        <v>49.3</v>
      </c>
      <c r="D1535" s="2">
        <v>163.7</v>
      </c>
      <c r="E1535" s="12">
        <f t="shared" si="23"/>
        <v>0.3011606597434331</v>
      </c>
    </row>
    <row r="1536" spans="1:5" ht="12">
      <c r="A1536" t="s">
        <v>2118</v>
      </c>
      <c r="B1536" s="7" t="s">
        <v>2119</v>
      </c>
      <c r="C1536" s="2">
        <v>165.4</v>
      </c>
      <c r="D1536" s="2">
        <v>550.3</v>
      </c>
      <c r="E1536" s="12">
        <f t="shared" si="23"/>
        <v>0.3005633290932219</v>
      </c>
    </row>
    <row r="1537" spans="1:5" ht="12">
      <c r="A1537" s="4" t="s">
        <v>985</v>
      </c>
      <c r="B1537" s="6" t="s">
        <v>986</v>
      </c>
      <c r="C1537" s="5">
        <v>17.9</v>
      </c>
      <c r="D1537" s="5">
        <v>60</v>
      </c>
      <c r="E1537" s="12">
        <f t="shared" si="23"/>
        <v>0.2983333333333333</v>
      </c>
    </row>
    <row r="1538" spans="1:5" ht="12">
      <c r="A1538" t="s">
        <v>1359</v>
      </c>
      <c r="B1538" s="7" t="s">
        <v>1360</v>
      </c>
      <c r="C1538" s="2">
        <v>281.3</v>
      </c>
      <c r="D1538" s="2">
        <v>943.1</v>
      </c>
      <c r="E1538" s="12">
        <f t="shared" si="23"/>
        <v>0.29827165730039235</v>
      </c>
    </row>
    <row r="1539" spans="1:5" ht="12">
      <c r="A1539" s="4" t="s">
        <v>2824</v>
      </c>
      <c r="B1539" s="6" t="s">
        <v>2825</v>
      </c>
      <c r="C1539" s="5">
        <v>9931.2</v>
      </c>
      <c r="D1539" s="5">
        <v>33740.7</v>
      </c>
      <c r="E1539" s="12">
        <f t="shared" si="23"/>
        <v>0.2943388844926158</v>
      </c>
    </row>
    <row r="1540" spans="1:5" ht="12">
      <c r="A1540" t="s">
        <v>1076</v>
      </c>
      <c r="B1540" s="7" t="s">
        <v>1077</v>
      </c>
      <c r="C1540" s="2">
        <v>46.1</v>
      </c>
      <c r="D1540" s="2">
        <v>156.9</v>
      </c>
      <c r="E1540" s="12">
        <f t="shared" si="23"/>
        <v>0.29381771829190567</v>
      </c>
    </row>
    <row r="1541" spans="1:5" ht="12">
      <c r="A1541" s="4" t="s">
        <v>2702</v>
      </c>
      <c r="B1541" s="6" t="s">
        <v>2703</v>
      </c>
      <c r="C1541" s="5">
        <v>57.9</v>
      </c>
      <c r="D1541" s="5">
        <v>199.3</v>
      </c>
      <c r="E1541" s="12">
        <f aca="true" t="shared" si="24" ref="E1541:E1604">C1541/D1541</f>
        <v>0.29051680883090814</v>
      </c>
    </row>
    <row r="1542" spans="1:5" ht="12">
      <c r="A1542" t="s">
        <v>2498</v>
      </c>
      <c r="B1542" s="7" t="s">
        <v>2499</v>
      </c>
      <c r="C1542" s="2">
        <v>139.1</v>
      </c>
      <c r="D1542" s="2">
        <v>481.1</v>
      </c>
      <c r="E1542" s="12">
        <f t="shared" si="24"/>
        <v>0.2891290791935148</v>
      </c>
    </row>
    <row r="1543" spans="1:5" ht="12">
      <c r="A1543" s="4" t="s">
        <v>57</v>
      </c>
      <c r="B1543" s="6" t="s">
        <v>311</v>
      </c>
      <c r="C1543" s="5">
        <v>635.7</v>
      </c>
      <c r="D1543" s="5">
        <v>2204.1</v>
      </c>
      <c r="E1543" s="12">
        <f t="shared" si="24"/>
        <v>0.2884170409691031</v>
      </c>
    </row>
    <row r="1544" spans="1:5" ht="12">
      <c r="A1544" t="s">
        <v>700</v>
      </c>
      <c r="B1544" s="7" t="s">
        <v>2566</v>
      </c>
      <c r="C1544" s="2">
        <v>716.1</v>
      </c>
      <c r="D1544" s="2">
        <v>2513.9</v>
      </c>
      <c r="E1544" s="12">
        <f t="shared" si="24"/>
        <v>0.2848561995306098</v>
      </c>
    </row>
    <row r="1545" spans="1:5" ht="12">
      <c r="A1545" t="s">
        <v>79</v>
      </c>
      <c r="B1545" s="7" t="s">
        <v>80</v>
      </c>
      <c r="C1545" s="2">
        <v>22</v>
      </c>
      <c r="D1545" s="2">
        <v>77.7</v>
      </c>
      <c r="E1545" s="12">
        <f t="shared" si="24"/>
        <v>0.2831402831402831</v>
      </c>
    </row>
    <row r="1546" spans="1:5" ht="12">
      <c r="A1546" t="s">
        <v>533</v>
      </c>
      <c r="B1546" s="7" t="s">
        <v>534</v>
      </c>
      <c r="C1546" s="2">
        <v>92.2</v>
      </c>
      <c r="D1546" s="2">
        <v>325.8</v>
      </c>
      <c r="E1546" s="12">
        <f t="shared" si="24"/>
        <v>0.28299570288520565</v>
      </c>
    </row>
    <row r="1547" spans="1:5" ht="12">
      <c r="A1547" s="4" t="s">
        <v>901</v>
      </c>
      <c r="B1547" s="6" t="s">
        <v>902</v>
      </c>
      <c r="C1547" s="5">
        <v>1972.3</v>
      </c>
      <c r="D1547" s="5">
        <v>7032.2</v>
      </c>
      <c r="E1547" s="12">
        <f t="shared" si="24"/>
        <v>0.28046699468160746</v>
      </c>
    </row>
    <row r="1548" spans="1:5" ht="12">
      <c r="A1548" t="s">
        <v>418</v>
      </c>
      <c r="B1548" s="7" t="s">
        <v>419</v>
      </c>
      <c r="C1548" s="2">
        <v>16.4</v>
      </c>
      <c r="D1548" s="2">
        <v>58.9</v>
      </c>
      <c r="E1548" s="12">
        <f t="shared" si="24"/>
        <v>0.2784380305602716</v>
      </c>
    </row>
    <row r="1549" spans="1:5" ht="12">
      <c r="A1549" s="4" t="s">
        <v>140</v>
      </c>
      <c r="B1549" s="6" t="s">
        <v>141</v>
      </c>
      <c r="C1549" s="5">
        <v>714</v>
      </c>
      <c r="D1549" s="5">
        <v>2564.6</v>
      </c>
      <c r="E1549" s="12">
        <f t="shared" si="24"/>
        <v>0.27840598923808785</v>
      </c>
    </row>
    <row r="1550" spans="1:5" ht="12">
      <c r="A1550" s="4" t="s">
        <v>1959</v>
      </c>
      <c r="B1550" s="6" t="s">
        <v>1960</v>
      </c>
      <c r="C1550" s="5">
        <v>71.1</v>
      </c>
      <c r="D1550" s="5">
        <v>255.7</v>
      </c>
      <c r="E1550" s="12">
        <f t="shared" si="24"/>
        <v>0.27806022682831444</v>
      </c>
    </row>
    <row r="1551" spans="1:5" ht="12">
      <c r="A1551" s="4" t="s">
        <v>1308</v>
      </c>
      <c r="B1551" s="6" t="s">
        <v>1309</v>
      </c>
      <c r="C1551" s="5">
        <v>32.4</v>
      </c>
      <c r="D1551" s="5">
        <v>116.9</v>
      </c>
      <c r="E1551" s="12">
        <f t="shared" si="24"/>
        <v>0.27715996578272023</v>
      </c>
    </row>
    <row r="1552" spans="1:5" ht="12">
      <c r="A1552" s="4" t="s">
        <v>1829</v>
      </c>
      <c r="B1552" s="6" t="s">
        <v>1830</v>
      </c>
      <c r="C1552" s="5">
        <v>1213.5</v>
      </c>
      <c r="D1552" s="5">
        <v>4381.7</v>
      </c>
      <c r="E1552" s="12">
        <f t="shared" si="24"/>
        <v>0.2769473035579798</v>
      </c>
    </row>
    <row r="1553" spans="1:5" ht="12">
      <c r="A1553" t="s">
        <v>384</v>
      </c>
      <c r="B1553" s="7" t="s">
        <v>385</v>
      </c>
      <c r="C1553" s="2">
        <v>477.3</v>
      </c>
      <c r="D1553" s="2">
        <v>1735.1</v>
      </c>
      <c r="E1553" s="12">
        <f t="shared" si="24"/>
        <v>0.2750850095095384</v>
      </c>
    </row>
    <row r="1554" spans="1:5" ht="12">
      <c r="A1554" s="4" t="s">
        <v>2784</v>
      </c>
      <c r="B1554" s="6" t="s">
        <v>2785</v>
      </c>
      <c r="C1554" s="5">
        <v>19</v>
      </c>
      <c r="D1554" s="5">
        <v>69.2</v>
      </c>
      <c r="E1554" s="12">
        <f t="shared" si="24"/>
        <v>0.2745664739884393</v>
      </c>
    </row>
    <row r="1555" spans="1:5" ht="12">
      <c r="A1555" t="s">
        <v>700</v>
      </c>
      <c r="B1555" s="7" t="s">
        <v>701</v>
      </c>
      <c r="C1555" s="2">
        <v>185.1</v>
      </c>
      <c r="D1555" s="2">
        <v>678.6</v>
      </c>
      <c r="E1555" s="12">
        <f t="shared" si="24"/>
        <v>0.27276746242263483</v>
      </c>
    </row>
    <row r="1556" spans="1:5" ht="12">
      <c r="A1556" t="s">
        <v>1851</v>
      </c>
      <c r="B1556" s="3"/>
      <c r="C1556" s="2">
        <v>26.5</v>
      </c>
      <c r="D1556" s="2">
        <v>98.9</v>
      </c>
      <c r="E1556" s="12">
        <f t="shared" si="24"/>
        <v>0.26794742163801816</v>
      </c>
    </row>
    <row r="1557" spans="1:5" ht="12">
      <c r="A1557" t="s">
        <v>115</v>
      </c>
      <c r="B1557" s="7" t="s">
        <v>116</v>
      </c>
      <c r="C1557" s="2">
        <v>120.5</v>
      </c>
      <c r="D1557" s="2">
        <v>449.9</v>
      </c>
      <c r="E1557" s="12">
        <f t="shared" si="24"/>
        <v>0.2678372971771505</v>
      </c>
    </row>
    <row r="1558" spans="1:5" ht="12">
      <c r="A1558" t="s">
        <v>2371</v>
      </c>
      <c r="B1558" s="7" t="s">
        <v>2372</v>
      </c>
      <c r="C1558" s="2">
        <v>306.2</v>
      </c>
      <c r="D1558" s="2">
        <v>1156.3</v>
      </c>
      <c r="E1558" s="12">
        <f t="shared" si="24"/>
        <v>0.264810170371011</v>
      </c>
    </row>
    <row r="1559" spans="1:5" ht="12">
      <c r="A1559" s="3"/>
      <c r="B1559" s="7" t="s">
        <v>728</v>
      </c>
      <c r="C1559" s="2">
        <v>19.2</v>
      </c>
      <c r="D1559" s="2">
        <v>73.9</v>
      </c>
      <c r="E1559" s="12">
        <f t="shared" si="24"/>
        <v>0.2598105548037889</v>
      </c>
    </row>
    <row r="1560" spans="1:5" ht="12">
      <c r="A1560" s="4" t="s">
        <v>1596</v>
      </c>
      <c r="B1560" s="6" t="s">
        <v>1597</v>
      </c>
      <c r="C1560" s="5">
        <v>83.9</v>
      </c>
      <c r="D1560" s="5">
        <v>323.7</v>
      </c>
      <c r="E1560" s="12">
        <f t="shared" si="24"/>
        <v>0.259190608588199</v>
      </c>
    </row>
    <row r="1561" spans="1:5" ht="12">
      <c r="A1561" s="4" t="s">
        <v>1353</v>
      </c>
      <c r="B1561" s="6" t="s">
        <v>1354</v>
      </c>
      <c r="C1561" s="5">
        <v>19.7</v>
      </c>
      <c r="D1561" s="5">
        <v>76.5</v>
      </c>
      <c r="E1561" s="12">
        <f t="shared" si="24"/>
        <v>0.257516339869281</v>
      </c>
    </row>
    <row r="1562" spans="1:5" ht="12">
      <c r="A1562" s="4" t="s">
        <v>1747</v>
      </c>
      <c r="B1562" s="8"/>
      <c r="C1562" s="5">
        <v>30.8</v>
      </c>
      <c r="D1562" s="5">
        <v>120.6</v>
      </c>
      <c r="E1562" s="12">
        <f t="shared" si="24"/>
        <v>0.25538971807628524</v>
      </c>
    </row>
    <row r="1563" spans="1:5" ht="12">
      <c r="A1563" t="s">
        <v>2870</v>
      </c>
      <c r="B1563" s="7" t="s">
        <v>2871</v>
      </c>
      <c r="C1563" s="2">
        <v>46.9</v>
      </c>
      <c r="D1563" s="2">
        <v>184.9</v>
      </c>
      <c r="E1563" s="12">
        <f t="shared" si="24"/>
        <v>0.253650621957815</v>
      </c>
    </row>
    <row r="1564" spans="1:5" ht="12">
      <c r="A1564" s="4" t="s">
        <v>369</v>
      </c>
      <c r="B1564" s="6" t="s">
        <v>370</v>
      </c>
      <c r="C1564" s="5">
        <v>15.1</v>
      </c>
      <c r="D1564" s="5">
        <v>59.6</v>
      </c>
      <c r="E1564" s="12">
        <f t="shared" si="24"/>
        <v>0.2533557046979866</v>
      </c>
    </row>
    <row r="1565" spans="1:5" ht="12">
      <c r="A1565" s="4" t="s">
        <v>270</v>
      </c>
      <c r="B1565" s="6" t="s">
        <v>271</v>
      </c>
      <c r="C1565" s="5">
        <v>28.1</v>
      </c>
      <c r="D1565" s="5">
        <v>111.1</v>
      </c>
      <c r="E1565" s="12">
        <f t="shared" si="24"/>
        <v>0.25292529252925294</v>
      </c>
    </row>
    <row r="1566" spans="1:5" ht="12">
      <c r="A1566" t="s">
        <v>1422</v>
      </c>
      <c r="B1566" s="7" t="s">
        <v>1423</v>
      </c>
      <c r="C1566" s="2">
        <v>332.3</v>
      </c>
      <c r="D1566" s="2">
        <v>1319.6</v>
      </c>
      <c r="E1566" s="12">
        <f t="shared" si="24"/>
        <v>0.2518187329493786</v>
      </c>
    </row>
    <row r="1567" spans="1:5" ht="12">
      <c r="A1567" s="4" t="s">
        <v>1324</v>
      </c>
      <c r="B1567" s="6" t="s">
        <v>1325</v>
      </c>
      <c r="C1567" s="5">
        <v>22.5</v>
      </c>
      <c r="D1567" s="5">
        <v>89.4</v>
      </c>
      <c r="E1567" s="12">
        <f t="shared" si="24"/>
        <v>0.25167785234899326</v>
      </c>
    </row>
    <row r="1568" spans="1:5" ht="12">
      <c r="A1568" t="s">
        <v>2222</v>
      </c>
      <c r="B1568" s="7" t="s">
        <v>2223</v>
      </c>
      <c r="C1568" s="2">
        <v>103.9</v>
      </c>
      <c r="D1568" s="2">
        <v>420.8</v>
      </c>
      <c r="E1568" s="12">
        <f t="shared" si="24"/>
        <v>0.2469106463878327</v>
      </c>
    </row>
    <row r="1569" spans="1:5" ht="12">
      <c r="A1569" t="s">
        <v>140</v>
      </c>
      <c r="B1569" s="7" t="s">
        <v>117</v>
      </c>
      <c r="C1569" s="2">
        <v>870.5</v>
      </c>
      <c r="D1569" s="2">
        <v>3525.7</v>
      </c>
      <c r="E1569" s="12">
        <f t="shared" si="24"/>
        <v>0.24690132455966193</v>
      </c>
    </row>
    <row r="1570" spans="1:5" ht="12">
      <c r="A1570" t="s">
        <v>1422</v>
      </c>
      <c r="B1570" s="7" t="s">
        <v>1423</v>
      </c>
      <c r="C1570" s="2">
        <v>316.4</v>
      </c>
      <c r="D1570" s="2">
        <v>1292.4</v>
      </c>
      <c r="E1570" s="12">
        <f t="shared" si="24"/>
        <v>0.24481584648715565</v>
      </c>
    </row>
    <row r="1571" spans="1:5" ht="12">
      <c r="A1571" s="4" t="s">
        <v>57</v>
      </c>
      <c r="B1571" s="6" t="s">
        <v>311</v>
      </c>
      <c r="C1571" s="5">
        <v>674.1</v>
      </c>
      <c r="D1571" s="5">
        <v>2753.9</v>
      </c>
      <c r="E1571" s="12">
        <f t="shared" si="24"/>
        <v>0.24478012999745816</v>
      </c>
    </row>
    <row r="1572" spans="1:5" ht="12">
      <c r="A1572" t="s">
        <v>1125</v>
      </c>
      <c r="B1572" s="7" t="s">
        <v>1126</v>
      </c>
      <c r="C1572" s="2">
        <v>59.2</v>
      </c>
      <c r="D1572" s="2">
        <v>243.7</v>
      </c>
      <c r="E1572" s="12">
        <f t="shared" si="24"/>
        <v>0.24292162494870745</v>
      </c>
    </row>
    <row r="1573" spans="1:5" ht="12">
      <c r="A1573" s="4" t="s">
        <v>1937</v>
      </c>
      <c r="B1573" s="6" t="s">
        <v>1938</v>
      </c>
      <c r="C1573" s="5">
        <v>1405.4</v>
      </c>
      <c r="D1573" s="5">
        <v>5823</v>
      </c>
      <c r="E1573" s="12">
        <f t="shared" si="24"/>
        <v>0.2413532543362528</v>
      </c>
    </row>
    <row r="1574" spans="1:5" ht="12">
      <c r="A1574" t="s">
        <v>144</v>
      </c>
      <c r="B1574" s="7" t="s">
        <v>145</v>
      </c>
      <c r="C1574" s="2">
        <v>72.6</v>
      </c>
      <c r="D1574" s="2">
        <v>303.5</v>
      </c>
      <c r="E1574" s="12">
        <f t="shared" si="24"/>
        <v>0.23920922570016473</v>
      </c>
    </row>
    <row r="1575" spans="1:5" ht="12">
      <c r="A1575" t="s">
        <v>750</v>
      </c>
      <c r="B1575" s="7" t="s">
        <v>751</v>
      </c>
      <c r="C1575" s="2">
        <v>37.2</v>
      </c>
      <c r="D1575" s="2">
        <v>156.3</v>
      </c>
      <c r="E1575" s="12">
        <f t="shared" si="24"/>
        <v>0.2380038387715931</v>
      </c>
    </row>
    <row r="1576" spans="1:5" ht="12">
      <c r="A1576" s="4" t="s">
        <v>2759</v>
      </c>
      <c r="B1576" s="6" t="s">
        <v>2760</v>
      </c>
      <c r="C1576" s="5">
        <v>274.4</v>
      </c>
      <c r="D1576" s="5">
        <v>1157.9</v>
      </c>
      <c r="E1576" s="12">
        <f t="shared" si="24"/>
        <v>0.2369807409966318</v>
      </c>
    </row>
    <row r="1577" spans="1:5" ht="12">
      <c r="A1577" s="4" t="s">
        <v>1422</v>
      </c>
      <c r="B1577" s="6" t="s">
        <v>1423</v>
      </c>
      <c r="C1577" s="5">
        <v>257.7</v>
      </c>
      <c r="D1577" s="5">
        <v>1114.6</v>
      </c>
      <c r="E1577" s="12">
        <f t="shared" si="24"/>
        <v>0.23120401937914947</v>
      </c>
    </row>
    <row r="1578" spans="1:5" ht="12">
      <c r="A1578" s="4" t="s">
        <v>2262</v>
      </c>
      <c r="B1578" s="8"/>
      <c r="C1578" s="5">
        <v>848.9</v>
      </c>
      <c r="D1578" s="5">
        <v>3688</v>
      </c>
      <c r="E1578" s="12">
        <f t="shared" si="24"/>
        <v>0.23017895878524944</v>
      </c>
    </row>
    <row r="1579" spans="1:5" ht="12">
      <c r="A1579" t="s">
        <v>667</v>
      </c>
      <c r="B1579" s="7" t="s">
        <v>381</v>
      </c>
      <c r="C1579" s="2">
        <v>55.9</v>
      </c>
      <c r="D1579" s="2">
        <v>246.7</v>
      </c>
      <c r="E1579" s="12">
        <f t="shared" si="24"/>
        <v>0.22659100121605188</v>
      </c>
    </row>
    <row r="1580" spans="1:5" ht="12">
      <c r="A1580" t="s">
        <v>264</v>
      </c>
      <c r="B1580" s="7" t="s">
        <v>265</v>
      </c>
      <c r="C1580" s="2">
        <v>68.4</v>
      </c>
      <c r="D1580" s="2">
        <v>305.5</v>
      </c>
      <c r="E1580" s="12">
        <f t="shared" si="24"/>
        <v>0.22389525368248775</v>
      </c>
    </row>
    <row r="1581" spans="1:5" ht="12">
      <c r="A1581" s="4" t="s">
        <v>2026</v>
      </c>
      <c r="B1581" s="8"/>
      <c r="C1581" s="5">
        <v>110.6</v>
      </c>
      <c r="D1581" s="5">
        <v>500.8</v>
      </c>
      <c r="E1581" s="12">
        <f t="shared" si="24"/>
        <v>0.22084664536741214</v>
      </c>
    </row>
    <row r="1582" spans="1:5" ht="12">
      <c r="A1582" t="s">
        <v>843</v>
      </c>
      <c r="B1582" s="7" t="s">
        <v>844</v>
      </c>
      <c r="C1582" s="2">
        <v>14.9</v>
      </c>
      <c r="D1582" s="2">
        <v>69</v>
      </c>
      <c r="E1582" s="12">
        <f t="shared" si="24"/>
        <v>0.21594202898550724</v>
      </c>
    </row>
    <row r="1583" spans="1:5" ht="12">
      <c r="A1583" s="4" t="s">
        <v>2550</v>
      </c>
      <c r="B1583" s="6" t="s">
        <v>2551</v>
      </c>
      <c r="C1583" s="5">
        <v>61.1</v>
      </c>
      <c r="D1583" s="5">
        <v>284.5</v>
      </c>
      <c r="E1583" s="12">
        <f t="shared" si="24"/>
        <v>0.21476274165202108</v>
      </c>
    </row>
    <row r="1584" spans="1:5" ht="12">
      <c r="A1584" s="4" t="s">
        <v>537</v>
      </c>
      <c r="B1584" s="6" t="s">
        <v>2781</v>
      </c>
      <c r="C1584" s="5">
        <v>53.2</v>
      </c>
      <c r="D1584" s="5">
        <v>249.1</v>
      </c>
      <c r="E1584" s="12">
        <f t="shared" si="24"/>
        <v>0.21356884785226818</v>
      </c>
    </row>
    <row r="1585" spans="1:5" ht="12">
      <c r="A1585" s="4" t="s">
        <v>1183</v>
      </c>
      <c r="B1585" s="6" t="s">
        <v>1184</v>
      </c>
      <c r="C1585" s="5">
        <v>163.8</v>
      </c>
      <c r="D1585" s="5">
        <v>768.3</v>
      </c>
      <c r="E1585" s="12">
        <f t="shared" si="24"/>
        <v>0.21319796954314724</v>
      </c>
    </row>
    <row r="1586" spans="1:5" ht="12">
      <c r="A1586" t="s">
        <v>1058</v>
      </c>
      <c r="B1586" s="7" t="s">
        <v>1064</v>
      </c>
      <c r="C1586" s="2">
        <v>63.2</v>
      </c>
      <c r="D1586" s="2">
        <v>300.8</v>
      </c>
      <c r="E1586" s="12">
        <f t="shared" si="24"/>
        <v>0.21010638297872342</v>
      </c>
    </row>
    <row r="1587" spans="1:5" ht="12">
      <c r="A1587" t="s">
        <v>2545</v>
      </c>
      <c r="B1587" s="3"/>
      <c r="C1587" s="2">
        <v>94.2</v>
      </c>
      <c r="D1587" s="2">
        <v>453.5</v>
      </c>
      <c r="E1587" s="12">
        <f t="shared" si="24"/>
        <v>0.2077177508269019</v>
      </c>
    </row>
    <row r="1588" spans="1:5" ht="12">
      <c r="A1588" t="s">
        <v>706</v>
      </c>
      <c r="B1588" s="7" t="s">
        <v>707</v>
      </c>
      <c r="C1588" s="2">
        <v>56</v>
      </c>
      <c r="D1588" s="2">
        <v>272.3</v>
      </c>
      <c r="E1588" s="12">
        <f t="shared" si="24"/>
        <v>0.2056555269922879</v>
      </c>
    </row>
    <row r="1589" spans="1:5" ht="12">
      <c r="A1589" s="4" t="s">
        <v>780</v>
      </c>
      <c r="B1589" s="6" t="s">
        <v>781</v>
      </c>
      <c r="C1589" s="5">
        <v>40.3</v>
      </c>
      <c r="D1589" s="5">
        <v>204.9</v>
      </c>
      <c r="E1589" s="12">
        <f t="shared" si="24"/>
        <v>0.19668130795510003</v>
      </c>
    </row>
    <row r="1590" spans="1:5" ht="12">
      <c r="A1590" t="s">
        <v>910</v>
      </c>
      <c r="B1590" s="7" t="s">
        <v>911</v>
      </c>
      <c r="C1590" s="2">
        <v>69.2</v>
      </c>
      <c r="D1590" s="2">
        <v>352.4</v>
      </c>
      <c r="E1590" s="12">
        <f t="shared" si="24"/>
        <v>0.19636776390465382</v>
      </c>
    </row>
    <row r="1591" spans="1:5" ht="12">
      <c r="A1591" s="4" t="s">
        <v>780</v>
      </c>
      <c r="B1591" s="6" t="s">
        <v>781</v>
      </c>
      <c r="C1591" s="5">
        <v>85.4</v>
      </c>
      <c r="D1591" s="5">
        <v>441</v>
      </c>
      <c r="E1591" s="12">
        <f t="shared" si="24"/>
        <v>0.19365079365079366</v>
      </c>
    </row>
    <row r="1592" spans="1:5" ht="12">
      <c r="A1592" t="s">
        <v>2259</v>
      </c>
      <c r="B1592" s="7" t="s">
        <v>2260</v>
      </c>
      <c r="C1592" s="2">
        <v>12.3</v>
      </c>
      <c r="D1592" s="2">
        <v>64.3</v>
      </c>
      <c r="E1592" s="12">
        <f t="shared" si="24"/>
        <v>0.1912908242612753</v>
      </c>
    </row>
    <row r="1593" spans="1:5" ht="12">
      <c r="A1593" t="s">
        <v>2548</v>
      </c>
      <c r="B1593" s="7" t="s">
        <v>2549</v>
      </c>
      <c r="C1593" s="2">
        <v>121.3</v>
      </c>
      <c r="D1593" s="2">
        <v>635.6</v>
      </c>
      <c r="E1593" s="12">
        <f t="shared" si="24"/>
        <v>0.1908432976714915</v>
      </c>
    </row>
    <row r="1594" spans="1:5" ht="12">
      <c r="A1594" s="4" t="s">
        <v>2284</v>
      </c>
      <c r="B1594" s="8"/>
      <c r="C1594" s="5">
        <v>28.2</v>
      </c>
      <c r="D1594" s="5">
        <v>159</v>
      </c>
      <c r="E1594" s="12">
        <f t="shared" si="24"/>
        <v>0.17735849056603772</v>
      </c>
    </row>
    <row r="1595" spans="1:5" ht="12">
      <c r="A1595" s="4" t="s">
        <v>1312</v>
      </c>
      <c r="B1595" s="6" t="s">
        <v>1313</v>
      </c>
      <c r="C1595" s="5">
        <v>49.6</v>
      </c>
      <c r="D1595" s="5">
        <v>299.5</v>
      </c>
      <c r="E1595" s="12">
        <f t="shared" si="24"/>
        <v>0.1656093489148581</v>
      </c>
    </row>
    <row r="1596" spans="1:5" ht="12">
      <c r="A1596" t="s">
        <v>103</v>
      </c>
      <c r="B1596" s="7" t="s">
        <v>104</v>
      </c>
      <c r="C1596" s="2">
        <v>48.9</v>
      </c>
      <c r="D1596" s="2">
        <v>299.3</v>
      </c>
      <c r="E1596" s="12">
        <f t="shared" si="24"/>
        <v>0.1633812228533244</v>
      </c>
    </row>
    <row r="1597" spans="1:5" ht="12">
      <c r="A1597" s="4" t="s">
        <v>1473</v>
      </c>
      <c r="B1597" s="6" t="s">
        <v>1474</v>
      </c>
      <c r="C1597" s="5">
        <v>180.4</v>
      </c>
      <c r="D1597" s="5">
        <v>1112.1</v>
      </c>
      <c r="E1597" s="12">
        <f t="shared" si="24"/>
        <v>0.16221562809099904</v>
      </c>
    </row>
    <row r="1598" spans="1:5" ht="12">
      <c r="A1598" t="s">
        <v>508</v>
      </c>
      <c r="B1598" s="7" t="s">
        <v>509</v>
      </c>
      <c r="C1598" s="2">
        <v>28.5</v>
      </c>
      <c r="D1598" s="2">
        <v>175.9</v>
      </c>
      <c r="E1598" s="12">
        <f t="shared" si="24"/>
        <v>0.16202387720295622</v>
      </c>
    </row>
    <row r="1599" spans="1:5" ht="12">
      <c r="A1599" t="s">
        <v>344</v>
      </c>
      <c r="B1599" s="7" t="s">
        <v>345</v>
      </c>
      <c r="C1599" s="2">
        <v>11</v>
      </c>
      <c r="D1599" s="2">
        <v>68.1</v>
      </c>
      <c r="E1599" s="12">
        <f t="shared" si="24"/>
        <v>0.16152716593245228</v>
      </c>
    </row>
    <row r="1600" spans="1:5" ht="12">
      <c r="A1600" t="s">
        <v>360</v>
      </c>
      <c r="B1600" s="7" t="s">
        <v>361</v>
      </c>
      <c r="C1600" s="2">
        <v>16.1</v>
      </c>
      <c r="D1600" s="2">
        <v>101</v>
      </c>
      <c r="E1600" s="12">
        <f t="shared" si="24"/>
        <v>0.1594059405940594</v>
      </c>
    </row>
    <row r="1601" spans="1:5" ht="12">
      <c r="A1601" t="s">
        <v>445</v>
      </c>
      <c r="B1601" s="7" t="s">
        <v>1820</v>
      </c>
      <c r="C1601" s="2">
        <v>31.4</v>
      </c>
      <c r="D1601" s="2">
        <v>198.4</v>
      </c>
      <c r="E1601" s="12">
        <f t="shared" si="24"/>
        <v>0.15826612903225806</v>
      </c>
    </row>
    <row r="1602" spans="1:5" ht="12">
      <c r="A1602" s="4" t="s">
        <v>55</v>
      </c>
      <c r="B1602" s="6" t="s">
        <v>56</v>
      </c>
      <c r="C1602" s="5">
        <v>18.1</v>
      </c>
      <c r="D1602" s="5">
        <v>116.5</v>
      </c>
      <c r="E1602" s="12">
        <f t="shared" si="24"/>
        <v>0.1553648068669528</v>
      </c>
    </row>
    <row r="1603" spans="1:5" ht="12">
      <c r="A1603" t="s">
        <v>1790</v>
      </c>
      <c r="B1603" s="7" t="s">
        <v>1791</v>
      </c>
      <c r="C1603" s="2">
        <v>11.8</v>
      </c>
      <c r="D1603" s="2">
        <v>76.6</v>
      </c>
      <c r="E1603" s="12">
        <f t="shared" si="24"/>
        <v>0.15404699738903396</v>
      </c>
    </row>
    <row r="1604" spans="1:5" ht="12">
      <c r="A1604" t="s">
        <v>828</v>
      </c>
      <c r="B1604" s="7" t="s">
        <v>829</v>
      </c>
      <c r="C1604" s="2">
        <v>60.1</v>
      </c>
      <c r="D1604" s="2">
        <v>392.5</v>
      </c>
      <c r="E1604" s="12">
        <f t="shared" si="24"/>
        <v>0.15312101910828027</v>
      </c>
    </row>
    <row r="1605" spans="1:5" ht="12">
      <c r="A1605" t="s">
        <v>2878</v>
      </c>
      <c r="B1605" s="3"/>
      <c r="C1605" s="2">
        <v>8.7</v>
      </c>
      <c r="D1605" s="2">
        <v>57.1</v>
      </c>
      <c r="E1605" s="12">
        <f aca="true" t="shared" si="25" ref="E1605:E1638">C1605/D1605</f>
        <v>0.15236427320490367</v>
      </c>
    </row>
    <row r="1606" spans="1:5" ht="12">
      <c r="A1606" s="3"/>
      <c r="B1606" s="3"/>
      <c r="C1606" s="2">
        <v>10</v>
      </c>
      <c r="D1606" s="2">
        <v>66.6</v>
      </c>
      <c r="E1606" s="12">
        <f t="shared" si="25"/>
        <v>0.15015015015015015</v>
      </c>
    </row>
    <row r="1607" spans="1:5" ht="12">
      <c r="A1607" s="4" t="s">
        <v>1740</v>
      </c>
      <c r="B1607" s="6" t="s">
        <v>1967</v>
      </c>
      <c r="C1607" s="5">
        <v>729.3</v>
      </c>
      <c r="D1607" s="5">
        <v>5051.1</v>
      </c>
      <c r="E1607" s="12">
        <f t="shared" si="25"/>
        <v>0.14438439151867907</v>
      </c>
    </row>
    <row r="1608" spans="1:5" ht="12">
      <c r="A1608" t="s">
        <v>995</v>
      </c>
      <c r="B1608" s="3"/>
      <c r="C1608" s="2">
        <v>16.6</v>
      </c>
      <c r="D1608" s="2">
        <v>117.1</v>
      </c>
      <c r="E1608" s="12">
        <f t="shared" si="25"/>
        <v>0.14175918018787362</v>
      </c>
    </row>
    <row r="1609" spans="1:5" ht="12">
      <c r="A1609" t="s">
        <v>537</v>
      </c>
      <c r="B1609" s="7" t="s">
        <v>538</v>
      </c>
      <c r="C1609" s="2">
        <v>19</v>
      </c>
      <c r="D1609" s="2">
        <v>145.4</v>
      </c>
      <c r="E1609" s="12">
        <f t="shared" si="25"/>
        <v>0.13067400275103164</v>
      </c>
    </row>
    <row r="1610" spans="1:5" ht="12">
      <c r="A1610" s="4" t="s">
        <v>2028</v>
      </c>
      <c r="B1610" s="6" t="s">
        <v>2029</v>
      </c>
      <c r="C1610" s="5">
        <v>7.9</v>
      </c>
      <c r="D1610" s="5">
        <v>65.4</v>
      </c>
      <c r="E1610" s="12">
        <f t="shared" si="25"/>
        <v>0.12079510703363913</v>
      </c>
    </row>
    <row r="1611" spans="1:5" ht="12">
      <c r="A1611" t="s">
        <v>2513</v>
      </c>
      <c r="B1611" s="7" t="s">
        <v>2514</v>
      </c>
      <c r="C1611" s="2">
        <v>8.1</v>
      </c>
      <c r="D1611" s="2">
        <v>68</v>
      </c>
      <c r="E1611" s="12">
        <f t="shared" si="25"/>
        <v>0.11911764705882352</v>
      </c>
    </row>
    <row r="1612" spans="1:5" ht="12">
      <c r="A1612" t="s">
        <v>2196</v>
      </c>
      <c r="B1612" s="7" t="s">
        <v>2197</v>
      </c>
      <c r="C1612" s="2">
        <v>23.7</v>
      </c>
      <c r="D1612" s="2">
        <v>204.5</v>
      </c>
      <c r="E1612" s="12">
        <f t="shared" si="25"/>
        <v>0.1158924205378973</v>
      </c>
    </row>
    <row r="1613" spans="1:5" ht="12">
      <c r="A1613" s="4" t="s">
        <v>2722</v>
      </c>
      <c r="B1613" s="6" t="s">
        <v>2723</v>
      </c>
      <c r="C1613" s="5">
        <v>913.6</v>
      </c>
      <c r="D1613" s="5">
        <v>7932.3</v>
      </c>
      <c r="E1613" s="12">
        <f t="shared" si="25"/>
        <v>0.1151746656077052</v>
      </c>
    </row>
    <row r="1614" spans="1:5" ht="12">
      <c r="A1614" t="s">
        <v>843</v>
      </c>
      <c r="B1614" s="7" t="s">
        <v>844</v>
      </c>
      <c r="C1614" s="2">
        <v>134.2</v>
      </c>
      <c r="D1614" s="2">
        <v>1190.9</v>
      </c>
      <c r="E1614" s="12">
        <f t="shared" si="25"/>
        <v>0.11268788311361154</v>
      </c>
    </row>
    <row r="1615" spans="1:5" ht="12">
      <c r="A1615" t="s">
        <v>635</v>
      </c>
      <c r="B1615" s="7" t="s">
        <v>636</v>
      </c>
      <c r="C1615" s="2">
        <v>88.7</v>
      </c>
      <c r="D1615" s="2">
        <v>803.9</v>
      </c>
      <c r="E1615" s="12">
        <f t="shared" si="25"/>
        <v>0.11033710660529918</v>
      </c>
    </row>
    <row r="1616" spans="1:5" ht="12">
      <c r="A1616" t="s">
        <v>2040</v>
      </c>
      <c r="B1616" s="7" t="s">
        <v>2041</v>
      </c>
      <c r="C1616" s="2">
        <v>38.6</v>
      </c>
      <c r="D1616" s="2">
        <v>368.2</v>
      </c>
      <c r="E1616" s="12">
        <f t="shared" si="25"/>
        <v>0.10483432916892994</v>
      </c>
    </row>
    <row r="1617" spans="1:5" ht="12">
      <c r="A1617" t="s">
        <v>103</v>
      </c>
      <c r="B1617" s="7" t="s">
        <v>2690</v>
      </c>
      <c r="C1617" s="2">
        <v>573.7</v>
      </c>
      <c r="D1617" s="2">
        <v>5521</v>
      </c>
      <c r="E1617" s="12">
        <f t="shared" si="25"/>
        <v>0.10391233472197066</v>
      </c>
    </row>
    <row r="1618" spans="1:5" ht="12">
      <c r="A1618" t="s">
        <v>445</v>
      </c>
      <c r="B1618" s="7" t="s">
        <v>446</v>
      </c>
      <c r="C1618" s="2">
        <v>14.3</v>
      </c>
      <c r="D1618" s="2">
        <v>142.9</v>
      </c>
      <c r="E1618" s="12">
        <f t="shared" si="25"/>
        <v>0.10006997900629812</v>
      </c>
    </row>
    <row r="1619" spans="1:5" ht="12">
      <c r="A1619" s="4" t="s">
        <v>655</v>
      </c>
      <c r="B1619" s="6" t="s">
        <v>656</v>
      </c>
      <c r="C1619" s="5">
        <v>96.2</v>
      </c>
      <c r="D1619" s="5">
        <v>962.9</v>
      </c>
      <c r="E1619" s="12">
        <f t="shared" si="25"/>
        <v>0.09990653235019213</v>
      </c>
    </row>
    <row r="1620" spans="1:5" ht="12">
      <c r="A1620" s="4" t="s">
        <v>843</v>
      </c>
      <c r="B1620" s="6" t="s">
        <v>844</v>
      </c>
      <c r="C1620" s="5">
        <v>20.7</v>
      </c>
      <c r="D1620" s="5">
        <v>211.6</v>
      </c>
      <c r="E1620" s="12">
        <f t="shared" si="25"/>
        <v>0.09782608695652174</v>
      </c>
    </row>
    <row r="1621" spans="1:5" ht="12">
      <c r="A1621" t="s">
        <v>588</v>
      </c>
      <c r="B1621" s="7" t="s">
        <v>589</v>
      </c>
      <c r="C1621" s="2">
        <v>1730.7</v>
      </c>
      <c r="D1621" s="2">
        <v>17843.1</v>
      </c>
      <c r="E1621" s="12">
        <f t="shared" si="25"/>
        <v>0.09699547724330415</v>
      </c>
    </row>
    <row r="1622" spans="1:5" ht="12">
      <c r="A1622" s="4" t="s">
        <v>2589</v>
      </c>
      <c r="B1622" s="6" t="s">
        <v>2590</v>
      </c>
      <c r="C1622" s="5">
        <v>29.2</v>
      </c>
      <c r="D1622" s="5">
        <v>311</v>
      </c>
      <c r="E1622" s="12">
        <f t="shared" si="25"/>
        <v>0.09389067524115756</v>
      </c>
    </row>
    <row r="1623" spans="1:5" ht="12">
      <c r="A1623" s="4" t="s">
        <v>408</v>
      </c>
      <c r="B1623" s="6" t="s">
        <v>409</v>
      </c>
      <c r="C1623" s="5">
        <v>530</v>
      </c>
      <c r="D1623" s="5">
        <v>6096.4</v>
      </c>
      <c r="E1623" s="12">
        <f t="shared" si="25"/>
        <v>0.08693655271963782</v>
      </c>
    </row>
    <row r="1624" spans="1:5" ht="12">
      <c r="A1624" t="s">
        <v>2186</v>
      </c>
      <c r="B1624" s="7" t="s">
        <v>2187</v>
      </c>
      <c r="C1624" s="2">
        <v>2334.8</v>
      </c>
      <c r="D1624" s="2">
        <v>27788.4</v>
      </c>
      <c r="E1624" s="12">
        <f t="shared" si="25"/>
        <v>0.08402067049560248</v>
      </c>
    </row>
    <row r="1625" spans="1:5" ht="12">
      <c r="A1625" t="s">
        <v>2269</v>
      </c>
      <c r="B1625" s="7" t="s">
        <v>2270</v>
      </c>
      <c r="C1625" s="2">
        <v>4.9</v>
      </c>
      <c r="D1625" s="2">
        <v>59.2</v>
      </c>
      <c r="E1625" s="12">
        <f t="shared" si="25"/>
        <v>0.08277027027027027</v>
      </c>
    </row>
    <row r="1626" spans="1:5" ht="12">
      <c r="A1626" t="s">
        <v>2701</v>
      </c>
      <c r="B1626" s="3"/>
      <c r="C1626" s="2">
        <v>6.9</v>
      </c>
      <c r="D1626" s="2">
        <v>84.1</v>
      </c>
      <c r="E1626" s="12">
        <f t="shared" si="25"/>
        <v>0.08204518430439954</v>
      </c>
    </row>
    <row r="1627" spans="1:5" ht="12">
      <c r="A1627" t="s">
        <v>406</v>
      </c>
      <c r="B1627" s="7" t="s">
        <v>407</v>
      </c>
      <c r="C1627" s="2">
        <v>998.7</v>
      </c>
      <c r="D1627" s="2">
        <v>12951.5</v>
      </c>
      <c r="E1627" s="12">
        <f t="shared" si="25"/>
        <v>0.07711075937150137</v>
      </c>
    </row>
    <row r="1628" spans="1:5" ht="12">
      <c r="A1628" s="4" t="s">
        <v>2011</v>
      </c>
      <c r="B1628" s="6" t="s">
        <v>2012</v>
      </c>
      <c r="C1628" s="5">
        <v>18</v>
      </c>
      <c r="D1628" s="5">
        <v>317.9</v>
      </c>
      <c r="E1628" s="12">
        <f t="shared" si="25"/>
        <v>0.056621579112928595</v>
      </c>
    </row>
    <row r="1629" spans="1:5" ht="12">
      <c r="A1629" t="s">
        <v>653</v>
      </c>
      <c r="B1629" s="7" t="s">
        <v>654</v>
      </c>
      <c r="C1629" s="2">
        <v>21.4</v>
      </c>
      <c r="D1629" s="2">
        <v>417.8</v>
      </c>
      <c r="E1629" s="12">
        <f t="shared" si="25"/>
        <v>0.05122067975107707</v>
      </c>
    </row>
    <row r="1630" spans="1:5" ht="12">
      <c r="A1630" s="4" t="s">
        <v>1610</v>
      </c>
      <c r="B1630" s="6" t="s">
        <v>1611</v>
      </c>
      <c r="C1630" s="5">
        <v>24.9</v>
      </c>
      <c r="D1630" s="5">
        <v>488.2</v>
      </c>
      <c r="E1630" s="12">
        <f t="shared" si="25"/>
        <v>0.051003687013519046</v>
      </c>
    </row>
    <row r="1631" spans="1:5" ht="12">
      <c r="A1631" s="4" t="s">
        <v>590</v>
      </c>
      <c r="B1631" s="6" t="s">
        <v>945</v>
      </c>
      <c r="C1631" s="5">
        <v>161.8</v>
      </c>
      <c r="D1631" s="5">
        <v>3675</v>
      </c>
      <c r="E1631" s="12">
        <f t="shared" si="25"/>
        <v>0.04402721088435375</v>
      </c>
    </row>
    <row r="1632" spans="1:5" ht="12">
      <c r="A1632" s="4" t="s">
        <v>1783</v>
      </c>
      <c r="B1632" s="6" t="s">
        <v>1784</v>
      </c>
      <c r="C1632" s="5">
        <v>67.8</v>
      </c>
      <c r="D1632" s="5">
        <v>1990.5</v>
      </c>
      <c r="E1632" s="12">
        <f t="shared" si="25"/>
        <v>0.034061793519216274</v>
      </c>
    </row>
    <row r="1633" spans="1:5" ht="12">
      <c r="A1633" t="s">
        <v>2306</v>
      </c>
      <c r="B1633" s="7" t="s">
        <v>2307</v>
      </c>
      <c r="C1633" s="2">
        <v>5.7</v>
      </c>
      <c r="D1633" s="2">
        <v>168.8</v>
      </c>
      <c r="E1633" s="12">
        <f t="shared" si="25"/>
        <v>0.03376777251184834</v>
      </c>
    </row>
    <row r="1634" spans="1:5" ht="12">
      <c r="A1634" t="s">
        <v>2860</v>
      </c>
      <c r="B1634" s="7" t="s">
        <v>2861</v>
      </c>
      <c r="C1634" s="2">
        <v>6</v>
      </c>
      <c r="D1634" s="2">
        <v>282.8</v>
      </c>
      <c r="E1634" s="12">
        <f t="shared" si="25"/>
        <v>0.021216407355021217</v>
      </c>
    </row>
    <row r="1635" spans="1:5" ht="12">
      <c r="A1635" s="4" t="s">
        <v>390</v>
      </c>
      <c r="B1635" s="6" t="s">
        <v>391</v>
      </c>
      <c r="C1635" s="5">
        <v>30.7</v>
      </c>
      <c r="D1635" s="5">
        <v>3401.8</v>
      </c>
      <c r="E1635" s="12">
        <f t="shared" si="25"/>
        <v>0.009024634017284965</v>
      </c>
    </row>
    <row r="1636" spans="1:5" ht="12">
      <c r="A1636" t="s">
        <v>2715</v>
      </c>
      <c r="B1636" s="7" t="s">
        <v>2716</v>
      </c>
      <c r="C1636" s="2">
        <v>0.8</v>
      </c>
      <c r="D1636" s="2">
        <v>90.4</v>
      </c>
      <c r="E1636" s="12">
        <f t="shared" si="25"/>
        <v>0.008849557522123894</v>
      </c>
    </row>
    <row r="1637" spans="1:5" ht="12">
      <c r="A1637" s="4" t="s">
        <v>1328</v>
      </c>
      <c r="B1637" s="6" t="s">
        <v>1329</v>
      </c>
      <c r="C1637" s="5">
        <v>5.4</v>
      </c>
      <c r="D1637" s="5">
        <v>2162</v>
      </c>
      <c r="E1637" s="12">
        <f t="shared" si="25"/>
        <v>0.002497687326549491</v>
      </c>
    </row>
    <row r="1638" spans="1:5" ht="12">
      <c r="A1638" t="s">
        <v>1941</v>
      </c>
      <c r="B1638" s="7" t="s">
        <v>1942</v>
      </c>
      <c r="C1638" s="2">
        <v>2.6</v>
      </c>
      <c r="D1638" s="2">
        <v>6810.8</v>
      </c>
      <c r="E1638" s="12">
        <f t="shared" si="25"/>
        <v>0.0003817466376930757</v>
      </c>
    </row>
    <row r="1639" spans="1:4" ht="12">
      <c r="A1639" s="13"/>
      <c r="D1639"/>
    </row>
    <row r="1640" spans="1:4" ht="12">
      <c r="A1640" s="13"/>
      <c r="D1640"/>
    </row>
    <row r="1641" spans="1:4" ht="12">
      <c r="A1641" s="13"/>
      <c r="D1641"/>
    </row>
    <row r="1642" spans="1:4" ht="12">
      <c r="A1642" s="13"/>
      <c r="D1642"/>
    </row>
    <row r="1643" spans="1:4" ht="12">
      <c r="A1643" s="13"/>
      <c r="D1643"/>
    </row>
    <row r="1644" spans="1:4" ht="12">
      <c r="A1644" s="13"/>
      <c r="D1644"/>
    </row>
    <row r="1645" spans="1:4" ht="12">
      <c r="A1645" s="13"/>
      <c r="D1645"/>
    </row>
    <row r="1646" spans="1:4" ht="12">
      <c r="A1646" s="13"/>
      <c r="D1646"/>
    </row>
    <row r="1647" spans="1:4" ht="12">
      <c r="A1647" s="13"/>
      <c r="D1647"/>
    </row>
    <row r="1648" spans="1:4" ht="12">
      <c r="A1648" s="13"/>
      <c r="D1648"/>
    </row>
    <row r="1649" spans="1:4" ht="12">
      <c r="A1649" s="13"/>
      <c r="D1649"/>
    </row>
    <row r="1650" spans="1:4" ht="12">
      <c r="A1650" s="13"/>
      <c r="D1650"/>
    </row>
    <row r="1651" spans="1:4" ht="12">
      <c r="A1651" s="13"/>
      <c r="D1651"/>
    </row>
    <row r="1652" spans="1:4" ht="12">
      <c r="A1652" s="13"/>
      <c r="D1652"/>
    </row>
    <row r="1653" spans="1:4" ht="12">
      <c r="A1653" s="13"/>
      <c r="D1653"/>
    </row>
    <row r="1654" spans="1:4" ht="12">
      <c r="A1654" s="13"/>
      <c r="D1654"/>
    </row>
    <row r="1655" spans="1:4" ht="12">
      <c r="A1655" s="13"/>
      <c r="D1655"/>
    </row>
    <row r="1656" spans="1:4" ht="12">
      <c r="A1656" s="13"/>
      <c r="D1656"/>
    </row>
    <row r="1657" spans="1:4" ht="12">
      <c r="A1657" s="13"/>
      <c r="D1657"/>
    </row>
    <row r="1658" spans="1:4" ht="12">
      <c r="A1658" s="13"/>
      <c r="D1658"/>
    </row>
    <row r="1659" spans="1:4" ht="12">
      <c r="A1659" s="13"/>
      <c r="D1659"/>
    </row>
    <row r="1660" spans="1:4" ht="12">
      <c r="A1660" s="13"/>
      <c r="D1660"/>
    </row>
    <row r="1661" spans="1:4" ht="12">
      <c r="A1661" s="13"/>
      <c r="D1661"/>
    </row>
    <row r="1662" spans="1:4" ht="12">
      <c r="A1662" s="13"/>
      <c r="D1662"/>
    </row>
    <row r="1663" spans="1:4" ht="12">
      <c r="A1663" s="13"/>
      <c r="D1663"/>
    </row>
    <row r="1664" spans="1:4" ht="12">
      <c r="A1664" s="13"/>
      <c r="D1664"/>
    </row>
    <row r="1665" spans="1:4" ht="12">
      <c r="A1665" s="13"/>
      <c r="D1665"/>
    </row>
    <row r="1666" spans="1:4" ht="12">
      <c r="A1666" s="13"/>
      <c r="D1666"/>
    </row>
    <row r="1667" spans="1:4" ht="12">
      <c r="A1667" s="13"/>
      <c r="D1667"/>
    </row>
    <row r="1668" spans="1:4" ht="12">
      <c r="A1668" s="13"/>
      <c r="D1668"/>
    </row>
    <row r="1669" spans="1:4" ht="12">
      <c r="A1669" s="13"/>
      <c r="D1669"/>
    </row>
    <row r="1670" spans="1:4" ht="12">
      <c r="A1670" s="13"/>
      <c r="D1670"/>
    </row>
    <row r="1671" spans="1:4" ht="12">
      <c r="A1671" s="13"/>
      <c r="D1671"/>
    </row>
    <row r="1672" spans="1:4" ht="12">
      <c r="A1672" s="13"/>
      <c r="D1672"/>
    </row>
    <row r="1673" spans="1:4" ht="12">
      <c r="A1673" s="13"/>
      <c r="D1673"/>
    </row>
    <row r="1674" spans="1:4" ht="12">
      <c r="A1674" s="13"/>
      <c r="D1674"/>
    </row>
    <row r="1675" spans="1:4" ht="12">
      <c r="A1675" s="13"/>
      <c r="D1675"/>
    </row>
    <row r="1676" spans="1:4" ht="12">
      <c r="A1676" s="13"/>
      <c r="D1676"/>
    </row>
    <row r="1677" spans="1:4" ht="12">
      <c r="A1677" s="13"/>
      <c r="D1677"/>
    </row>
    <row r="1678" spans="1:4" ht="12">
      <c r="A1678" s="13"/>
      <c r="D1678"/>
    </row>
    <row r="1679" spans="1:4" ht="12">
      <c r="A1679" s="13"/>
      <c r="D1679"/>
    </row>
    <row r="1680" spans="1:4" ht="12">
      <c r="A1680" s="13"/>
      <c r="D1680"/>
    </row>
    <row r="1681" spans="1:4" ht="12">
      <c r="A1681" s="13"/>
      <c r="D1681"/>
    </row>
    <row r="1682" spans="1:4" ht="12">
      <c r="A1682" s="13"/>
      <c r="D1682"/>
    </row>
    <row r="1683" spans="1:4" ht="12">
      <c r="A1683" s="13"/>
      <c r="D1683"/>
    </row>
    <row r="1684" spans="1:4" ht="12">
      <c r="A1684" s="13"/>
      <c r="D1684"/>
    </row>
    <row r="1685" spans="1:4" ht="12">
      <c r="A1685" s="13"/>
      <c r="D1685"/>
    </row>
    <row r="1686" spans="1:4" ht="12">
      <c r="A1686" s="13"/>
      <c r="D1686"/>
    </row>
  </sheetData>
  <hyperlinks>
    <hyperlink ref="B560" r:id="rId1" display="http://www.ncbi.nlm.nih.gov/entrez/query.fcgi?db=Nucleotide&amp;term=NM_027218"/>
    <hyperlink ref="B1546" r:id="rId2" display="http://www.ncbi.nlm.nih.gov/entrez/query.fcgi?db=Nucleotide&amp;term=NM_033564"/>
    <hyperlink ref="B1257" r:id="rId3" display="http://www.ncbi.nlm.nih.gov/entrez/query.fcgi?db=Nucleotide&amp;term=XM_123485"/>
    <hyperlink ref="B1609" r:id="rId4" display="http://www.ncbi.nlm.nih.gov/entrez/query.fcgi?db=Nucleotide&amp;term=XM_128669"/>
    <hyperlink ref="B1144" r:id="rId5" display="http://www.ncbi.nlm.nih.gov/entrez/query.fcgi?db=Nucleotide&amp;term=XM_142431"/>
    <hyperlink ref="B915" r:id="rId6" display="http://www.ncbi.nlm.nih.gov/entrez/query.fcgi?db=Nucleotide&amp;term=NM_027840"/>
    <hyperlink ref="B142" r:id="rId7" display="http://www.ncbi.nlm.nih.gov/entrez/query.fcgi?db=Nucleotide&amp;term=NM_053152"/>
    <hyperlink ref="B119" r:id="rId8" display="http://www.ncbi.nlm.nih.gov/entrez/query.fcgi?db=Nucleotide&amp;term=NM_053112"/>
    <hyperlink ref="B998" r:id="rId9" display="http://www.ncbi.nlm.nih.gov/entrez/query.fcgi?db=Nucleotide&amp;term=XM_147965"/>
    <hyperlink ref="B31" r:id="rId10" display="http://www.ncbi.nlm.nih.gov/entrez/query.fcgi?db=Nucleotide&amp;term=XM_282993"/>
    <hyperlink ref="B322" r:id="rId11" display="http://www.ncbi.nlm.nih.gov/entrez/query.fcgi?db=Nucleotide&amp;term=NM_175659"/>
    <hyperlink ref="B665" r:id="rId12" display="http://www.ncbi.nlm.nih.gov/entrez/query.fcgi?db=Nucleotide&amp;term=NM_175655"/>
    <hyperlink ref="B927" r:id="rId13" display="http://www.ncbi.nlm.nih.gov/entrez/query.fcgi?db=Nucleotide&amp;term=NM_178211"/>
    <hyperlink ref="B351" r:id="rId14" display="http://www.ncbi.nlm.nih.gov/entrez/query.fcgi?db=Nucleotide&amp;term=NM_178186"/>
    <hyperlink ref="B392" r:id="rId15" display="http://www.ncbi.nlm.nih.gov/entrez/query.fcgi?db=Nucleotide&amp;term=NM_178183"/>
    <hyperlink ref="B353" r:id="rId16" display="http://www.ncbi.nlm.nih.gov/entrez/query.fcgi?db=Nucleotide&amp;term=NM_178182"/>
    <hyperlink ref="B168" r:id="rId17" display="http://www.ncbi.nlm.nih.gov/entrez/query.fcgi?db=Nucleotide&amp;term=NM_178192"/>
    <hyperlink ref="B522" r:id="rId18" display="http://www.ncbi.nlm.nih.gov/entrez/query.fcgi?db=Nucleotide&amp;term=NM_175657"/>
    <hyperlink ref="B825" r:id="rId19" display="http://www.ncbi.nlm.nih.gov/entrez/query.fcgi?db=Nucleotide&amp;term=NM_010380"/>
    <hyperlink ref="B701" r:id="rId20" display="http://www.ncbi.nlm.nih.gov/entrez/query.fcgi?db=Nucleotide&amp;term=NM_177055"/>
    <hyperlink ref="B912" r:id="rId21" display="http://www.ncbi.nlm.nih.gov/entrez/query.fcgi?db=Nucleotide&amp;term=NM_146115"/>
    <hyperlink ref="B368" r:id="rId22" display="http://www.ncbi.nlm.nih.gov/entrez/query.fcgi?db=Nucleotide&amp;term=NM_178187"/>
    <hyperlink ref="B667" r:id="rId23" display="http://www.ncbi.nlm.nih.gov/entrez/query.fcgi?db=Nucleotide&amp;term=NM_008183"/>
    <hyperlink ref="B460" r:id="rId24" display="http://www.ncbi.nlm.nih.gov/entrez/query.fcgi?db=Nucleotide&amp;term=NM_172648"/>
    <hyperlink ref="B30" r:id="rId25" display="http://www.ncbi.nlm.nih.gov/entrez/query.fcgi?db=Nucleotide&amp;term=NM_033075"/>
    <hyperlink ref="B62" r:id="rId26" display="http://www.ncbi.nlm.nih.gov/entrez/query.fcgi?db=Nucleotide&amp;term=NM_010359"/>
    <hyperlink ref="B731" r:id="rId27" display="http://www.ncbi.nlm.nih.gov/entrez/query.fcgi?db=Nucleotide&amp;term=NM_029758"/>
    <hyperlink ref="B1629" r:id="rId28" display="http://www.ncbi.nlm.nih.gov/entrez/query.fcgi?db=Nucleotide&amp;term=XM_357088"/>
    <hyperlink ref="B1619" r:id="rId29" display="http://www.ncbi.nlm.nih.gov/entrez/query.fcgi?db=Nucleotide&amp;term=XM_136557"/>
    <hyperlink ref="B775" r:id="rId30" display="http://www.ncbi.nlm.nih.gov/entrez/query.fcgi?db=Nucleotide&amp;term=XM_355201"/>
    <hyperlink ref="B172" r:id="rId31" display="http://www.ncbi.nlm.nih.gov/entrez/query.fcgi?db=Nucleotide&amp;term=XM_355218"/>
    <hyperlink ref="B1326" r:id="rId32" display="http://www.ncbi.nlm.nih.gov/entrez/query.fcgi?db=Nucleotide&amp;term=XM_355219"/>
    <hyperlink ref="B1121" r:id="rId33" display="http://www.ncbi.nlm.nih.gov/entrez/query.fcgi?db=Nucleotide&amp;term=XM_129420"/>
    <hyperlink ref="B1504" r:id="rId34" display="http://www.ncbi.nlm.nih.gov/entrez/query.fcgi?db=Nucleotide&amp;term=XM_357131"/>
    <hyperlink ref="B1331" r:id="rId35" display="http://www.ncbi.nlm.nih.gov/entrez/query.fcgi?db=Nucleotide&amp;term=XM_136506"/>
    <hyperlink ref="B164" r:id="rId36" display="http://www.ncbi.nlm.nih.gov/entrez/query.fcgi?db=Nucleotide&amp;term=XM_129595"/>
    <hyperlink ref="B1000" r:id="rId37" display="http://www.ncbi.nlm.nih.gov/entrez/query.fcgi?db=Nucleotide&amp;term=XM_355324"/>
    <hyperlink ref="B1481" r:id="rId38" display="http://www.ncbi.nlm.nih.gov/entrez/query.fcgi?db=Nucleotide&amp;term=XM_122579"/>
    <hyperlink ref="B1375" r:id="rId39" display="http://www.ncbi.nlm.nih.gov/entrez/query.fcgi?db=Nucleotide&amp;term=XM_130259"/>
    <hyperlink ref="B107" r:id="rId40" display="http://www.ncbi.nlm.nih.gov/entrez/query.fcgi?db=Nucleotide&amp;term=XM_122636"/>
    <hyperlink ref="B50" r:id="rId41" display="http://www.ncbi.nlm.nih.gov/entrez/query.fcgi?db=Nucleotide&amp;term=XM_354809"/>
    <hyperlink ref="B223" r:id="rId42" display="http://www.ncbi.nlm.nih.gov/entrez/query.fcgi?db=Nucleotide&amp;term=XM_355437"/>
    <hyperlink ref="B1278" r:id="rId43" display="http://www.ncbi.nlm.nih.gov/entrez/query.fcgi?db=Nucleotide&amp;term=XM_354908"/>
    <hyperlink ref="B870" r:id="rId44" display="http://www.ncbi.nlm.nih.gov/entrez/query.fcgi?db=Nucleotide&amp;term=XM_283627"/>
    <hyperlink ref="B1170" r:id="rId45" display="http://www.ncbi.nlm.nih.gov/entrez/query.fcgi?db=Nucleotide&amp;term=XM_355488"/>
    <hyperlink ref="B1627" r:id="rId46" display="http://www.ncbi.nlm.nih.gov/entrez/query.fcgi?db=Nucleotide&amp;term=XM_135472"/>
    <hyperlink ref="B1623" r:id="rId47" display="http://www.ncbi.nlm.nih.gov/entrez/query.fcgi?db=Nucleotide&amp;term=XM_357375"/>
    <hyperlink ref="B1250" r:id="rId48" display="http://www.ncbi.nlm.nih.gov/entrez/query.fcgi?db=Nucleotide&amp;term=XM_355502"/>
    <hyperlink ref="B641" r:id="rId49" display="http://www.ncbi.nlm.nih.gov/entrez/query.fcgi?db=Nucleotide&amp;term=XM_131821"/>
    <hyperlink ref="B1615" r:id="rId50" display="http://www.ncbi.nlm.nih.gov/entrez/query.fcgi?db=Nucleotide&amp;term=XM_156408"/>
    <hyperlink ref="B1368" r:id="rId51" display="http://www.ncbi.nlm.nih.gov/entrez/query.fcgi?db=Nucleotide&amp;term=XM_356890"/>
    <hyperlink ref="B1460" r:id="rId52" display="http://www.ncbi.nlm.nih.gov/entrez/query.fcgi?db=Nucleotide&amp;term=XM_358902"/>
    <hyperlink ref="B1531" r:id="rId53" display="http://www.ncbi.nlm.nih.gov/entrez/query.fcgi?db=Nucleotide&amp;term=XM_358947"/>
    <hyperlink ref="B1095" r:id="rId54" display="http://www.ncbi.nlm.nih.gov/entrez/query.fcgi?db=Nucleotide&amp;term=XM_359052"/>
    <hyperlink ref="B1414" r:id="rId55" display="http://www.ncbi.nlm.nih.gov/entrez/query.fcgi?db=Nucleotide&amp;term=XM_359160"/>
    <hyperlink ref="B1574" r:id="rId56" display="http://www.ncbi.nlm.nih.gov/entrez/query.fcgi?db=Nucleotide&amp;term=XM_359162"/>
    <hyperlink ref="B376" r:id="rId57" display="http://www.ncbi.nlm.nih.gov/entrez/query.fcgi?db=Nucleotide&amp;term=XM_355664"/>
    <hyperlink ref="B1457" r:id="rId58" display="http://www.ncbi.nlm.nih.gov/entrez/query.fcgi?db=Nucleotide&amp;term=XM_356927"/>
    <hyperlink ref="B561" r:id="rId59" display="http://www.ncbi.nlm.nih.gov/entrez/query.fcgi?db=Nucleotide&amp;term=XM_124621"/>
    <hyperlink ref="B496" r:id="rId60" display="http://www.ncbi.nlm.nih.gov/entrez/query.fcgi?db=Nucleotide&amp;term=XM_128597"/>
    <hyperlink ref="B1019" r:id="rId61" display="http://www.ncbi.nlm.nih.gov/entrez/query.fcgi?db=Nucleotide&amp;term=XM_128751"/>
    <hyperlink ref="B65" r:id="rId62" display="http://www.ncbi.nlm.nih.gov/entrez/query.fcgi?db=Nucleotide&amp;term=XM_359279"/>
    <hyperlink ref="B331" r:id="rId63" display="http://www.ncbi.nlm.nih.gov/entrez/query.fcgi?db=Nucleotide&amp;term=XM_358516"/>
    <hyperlink ref="B1509" r:id="rId64" display="http://www.ncbi.nlm.nih.gov/entrez/query.fcgi?db=Nucleotide&amp;term=XM_357593"/>
    <hyperlink ref="B530" r:id="rId65" display="http://www.ncbi.nlm.nih.gov/entrez/query.fcgi?db=Nucleotide&amp;term=XM_358520"/>
    <hyperlink ref="B1579" r:id="rId66" display="http://www.ncbi.nlm.nih.gov/entrez/query.fcgi?db=Nucleotide&amp;term=XM_355767"/>
    <hyperlink ref="B908" r:id="rId67" display="http://www.ncbi.nlm.nih.gov/entrez/query.fcgi?db=Nucleotide&amp;term=XM_355134"/>
    <hyperlink ref="B1553" r:id="rId68" display="http://www.ncbi.nlm.nih.gov/entrez/query.fcgi?db=Nucleotide&amp;term=XM_355806"/>
    <hyperlink ref="B170" r:id="rId69" display="http://www.ncbi.nlm.nih.gov/entrez/query.fcgi?db=Nucleotide&amp;term=XM_140740"/>
    <hyperlink ref="B1102" r:id="rId70" display="http://www.ncbi.nlm.nih.gov/entrez/query.fcgi?db=Nucleotide&amp;term=XM_145307"/>
    <hyperlink ref="B1635" r:id="rId71" display="http://www.ncbi.nlm.nih.gov/entrez/query.fcgi?db=Nucleotide&amp;term=XM_112088"/>
    <hyperlink ref="B1533" r:id="rId72" display="http://www.ncbi.nlm.nih.gov/entrez/query.fcgi?db=Nucleotide&amp;term=XM_358219"/>
    <hyperlink ref="B949" r:id="rId73" display="http://www.ncbi.nlm.nih.gov/entrez/query.fcgi?db=Nucleotide&amp;term=XM_357808"/>
    <hyperlink ref="B659" r:id="rId74" display="http://www.ncbi.nlm.nih.gov/entrez/query.fcgi?db=Nucleotide&amp;term=XM_134149"/>
    <hyperlink ref="B886" r:id="rId75" display="http://www.ncbi.nlm.nih.gov/entrez/query.fcgi?db=Nucleotide&amp;term=XM_134462"/>
    <hyperlink ref="B842" r:id="rId76" display="http://www.ncbi.nlm.nih.gov/entrez/query.fcgi?db=Nucleotide&amp;term=XM_195728"/>
    <hyperlink ref="B1492" r:id="rId77" display="http://www.ncbi.nlm.nih.gov/entrez/query.fcgi?db=Nucleotide&amp;term=XM_147335"/>
    <hyperlink ref="B56" r:id="rId78" display="http://www.ncbi.nlm.nih.gov/entrez/query.fcgi?db=Nucleotide&amp;term=XM_134858"/>
    <hyperlink ref="B1300" r:id="rId79" display="http://www.ncbi.nlm.nih.gov/entrez/query.fcgi?db=Nucleotide&amp;term=XM_135029"/>
    <hyperlink ref="B683" r:id="rId80" display="http://www.ncbi.nlm.nih.gov/entrez/query.fcgi?db=Nucleotide&amp;term=XM_196479"/>
    <hyperlink ref="B1169" r:id="rId81" display="http://www.ncbi.nlm.nih.gov/entrez/query.fcgi?db=Nucleotide&amp;term=XM_125928"/>
    <hyperlink ref="B1159" r:id="rId82" display="http://www.ncbi.nlm.nih.gov/entrez/query.fcgi?db=Nucleotide&amp;term=XM_354627"/>
    <hyperlink ref="B879" r:id="rId83" display="http://www.ncbi.nlm.nih.gov/entrez/query.fcgi?db=Nucleotide&amp;term=XM_181295"/>
    <hyperlink ref="B1037" r:id="rId84" display="http://www.ncbi.nlm.nih.gov/entrez/query.fcgi?db=Nucleotide&amp;term=XM_356262"/>
    <hyperlink ref="B644" r:id="rId85" display="http://www.ncbi.nlm.nih.gov/entrez/query.fcgi?db=Nucleotide&amp;term=XM_159529"/>
    <hyperlink ref="B1057" r:id="rId86" display="http://www.ncbi.nlm.nih.gov/entrez/query.fcgi?db=Nucleotide&amp;term=NM_026820"/>
    <hyperlink ref="B1549" r:id="rId87" display="http://www.ncbi.nlm.nih.gov/entrez/query.fcgi?db=Nucleotide&amp;term=NM_007912"/>
    <hyperlink ref="B1305" r:id="rId88" display="http://www.ncbi.nlm.nih.gov/entrez/query.fcgi?db=Nucleotide&amp;term=NM_020593"/>
    <hyperlink ref="B140" r:id="rId89" display="http://www.ncbi.nlm.nih.gov/entrez/query.fcgi?db=Nucleotide&amp;term=NM_008182"/>
    <hyperlink ref="B312" r:id="rId90" display="http://www.ncbi.nlm.nih.gov/entrez/query.fcgi?db=Nucleotide&amp;term=NM_007812"/>
    <hyperlink ref="B939" r:id="rId91" display="http://www.ncbi.nlm.nih.gov/entrez/query.fcgi?db=Nucleotide&amp;term=NM_009997"/>
    <hyperlink ref="B334" r:id="rId92" display="http://www.ncbi.nlm.nih.gov/entrez/query.fcgi?db=Nucleotide&amp;term=NM_011087"/>
    <hyperlink ref="B590" r:id="rId93" display="http://www.ncbi.nlm.nih.gov/entrez/query.fcgi?db=Nucleotide&amp;term=NM_011090"/>
    <hyperlink ref="B12" r:id="rId94" display="http://www.ncbi.nlm.nih.gov/entrez/query.fcgi?db=Nucleotide&amp;term=NM_008181"/>
    <hyperlink ref="B574" r:id="rId95" display="http://www.ncbi.nlm.nih.gov/entrez/query.fcgi?db=Nucleotide&amp;term=NM_017388"/>
    <hyperlink ref="B978" r:id="rId96" display="http://www.ncbi.nlm.nih.gov/entrez/query.fcgi?db=Nucleotide&amp;term=AK002297"/>
    <hyperlink ref="B67" r:id="rId97" display="http://www.ncbi.nlm.nih.gov/entrez/query.fcgi?db=Nucleotide&amp;term=AK002832"/>
    <hyperlink ref="B689" r:id="rId98" display="http://www.ncbi.nlm.nih.gov/entrez/query.fcgi?db=Nucleotide&amp;term=AK003569"/>
    <hyperlink ref="B250" r:id="rId99" display="http://www.ncbi.nlm.nih.gov/entrez/query.fcgi?db=Nucleotide&amp;term=AK003755"/>
    <hyperlink ref="B508" r:id="rId100" display="http://www.ncbi.nlm.nih.gov/entrez/query.fcgi?db=Nucleotide&amp;term=AK005281"/>
    <hyperlink ref="B957" r:id="rId101" display="http://www.ncbi.nlm.nih.gov/entrez/query.fcgi?db=Nucleotide&amp;term=AK005902"/>
    <hyperlink ref="B771" r:id="rId102" display="http://www.ncbi.nlm.nih.gov/entrez/query.fcgi?db=Nucleotide&amp;term=AK007371"/>
    <hyperlink ref="B577" r:id="rId103" display="http://www.ncbi.nlm.nih.gov/entrez/query.fcgi?db=Nucleotide&amp;term=AK007719"/>
    <hyperlink ref="B1458" r:id="rId104" display="http://www.ncbi.nlm.nih.gov/entrez/query.fcgi?db=Nucleotide&amp;term=AK007822"/>
    <hyperlink ref="B1353" r:id="rId105" display="http://www.ncbi.nlm.nih.gov/entrez/query.fcgi?db=Nucleotide&amp;term=AK019056"/>
    <hyperlink ref="B1421" r:id="rId106" display="http://www.ncbi.nlm.nih.gov/entrez/query.fcgi?db=Nucleotide&amp;term=AK009805"/>
    <hyperlink ref="B924" r:id="rId107" display="http://www.ncbi.nlm.nih.gov/entrez/query.fcgi?db=Nucleotide&amp;term=AK009971"/>
    <hyperlink ref="B407" r:id="rId108" display="http://www.ncbi.nlm.nih.gov/entrez/query.fcgi?db=Nucleotide&amp;term=AK010029"/>
    <hyperlink ref="B1093" r:id="rId109" display="http://www.ncbi.nlm.nih.gov/entrez/query.fcgi?db=Nucleotide&amp;term=AK011964"/>
    <hyperlink ref="B807" r:id="rId110" display="http://www.ncbi.nlm.nih.gov/entrez/query.fcgi?db=Nucleotide&amp;term=AK012377"/>
    <hyperlink ref="B320" r:id="rId111" display="http://www.ncbi.nlm.nih.gov/entrez/query.fcgi?db=Nucleotide&amp;term=AK012436"/>
    <hyperlink ref="B884" r:id="rId112" display="http://www.ncbi.nlm.nih.gov/entrez/query.fcgi?db=Nucleotide&amp;term=AK012612"/>
    <hyperlink ref="B1071" r:id="rId113" display="http://www.ncbi.nlm.nih.gov/entrez/query.fcgi?db=Nucleotide&amp;term=AK012678"/>
    <hyperlink ref="B832" r:id="rId114" display="http://www.ncbi.nlm.nih.gov/entrez/query.fcgi?db=Nucleotide&amp;term=AK019246"/>
    <hyperlink ref="B1446" r:id="rId115" display="http://www.ncbi.nlm.nih.gov/entrez/query.fcgi?db=Nucleotide&amp;term=AK013732"/>
    <hyperlink ref="B1017" r:id="rId116" display="http://www.ncbi.nlm.nih.gov/entrez/query.fcgi?db=Nucleotide&amp;term=AK014174"/>
    <hyperlink ref="B1357" r:id="rId117" display="http://www.ncbi.nlm.nih.gov/entrez/query.fcgi?db=Nucleotide&amp;term=AK014178"/>
    <hyperlink ref="B1243" r:id="rId118" display="http://www.ncbi.nlm.nih.gov/entrez/query.fcgi?db=Nucleotide&amp;term=AK028452"/>
    <hyperlink ref="B1105" r:id="rId119" display="http://www.ncbi.nlm.nih.gov/entrez/query.fcgi?db=Nucleotide&amp;term=AK076271"/>
    <hyperlink ref="B593" r:id="rId120" display="http://www.ncbi.nlm.nih.gov/entrez/query.fcgi?db=Nucleotide&amp;term=AK076278"/>
    <hyperlink ref="B1311" r:id="rId121" display="http://www.ncbi.nlm.nih.gov/entrez/query.fcgi?db=Nucleotide&amp;term=AK028526"/>
    <hyperlink ref="B318" r:id="rId122" display="http://www.ncbi.nlm.nih.gov/entrez/query.fcgi?db=Nucleotide&amp;term=AK028984"/>
    <hyperlink ref="B789" r:id="rId123" display="http://www.ncbi.nlm.nih.gov/entrez/query.fcgi?db=Nucleotide&amp;term=AK029240"/>
    <hyperlink ref="B674" r:id="rId124" display="http://www.ncbi.nlm.nih.gov/entrez/query.fcgi?db=Nucleotide&amp;term=AK029315"/>
    <hyperlink ref="B260" r:id="rId125" display="http://www.ncbi.nlm.nih.gov/entrez/query.fcgi?db=Nucleotide&amp;term=AK014776"/>
    <hyperlink ref="B379" r:id="rId126" display="http://www.ncbi.nlm.nih.gov/entrez/query.fcgi?db=Nucleotide&amp;term=AK029434"/>
    <hyperlink ref="B1153" r:id="rId127" display="http://www.ncbi.nlm.nih.gov/entrez/query.fcgi?db=Nucleotide&amp;term=AK076602"/>
    <hyperlink ref="B772" r:id="rId128" display="http://www.ncbi.nlm.nih.gov/entrez/query.fcgi?db=Nucleotide&amp;term=AK015335"/>
    <hyperlink ref="B536" r:id="rId129" display="http://www.ncbi.nlm.nih.gov/entrez/query.fcgi?db=Nucleotide&amp;term=AK016099"/>
    <hyperlink ref="B1160" r:id="rId130" display="http://www.ncbi.nlm.nih.gov/entrez/query.fcgi?db=Nucleotide&amp;term=AK017120"/>
    <hyperlink ref="B1598" r:id="rId131" display="http://www.ncbi.nlm.nih.gov/entrez/query.fcgi?db=Nucleotide&amp;term=AK017766"/>
    <hyperlink ref="B1272" r:id="rId132" display="http://www.ncbi.nlm.nih.gov/entrez/query.fcgi?db=Nucleotide&amp;term=AK030766"/>
    <hyperlink ref="B1524" r:id="rId133" display="http://www.ncbi.nlm.nih.gov/entrez/query.fcgi?db=Nucleotide&amp;term=AK077748"/>
    <hyperlink ref="B631" r:id="rId134" display="http://www.ncbi.nlm.nih.gov/entrez/query.fcgi?db=Nucleotide&amp;term=AK031171"/>
    <hyperlink ref="B715" r:id="rId135" display="http://www.ncbi.nlm.nih.gov/entrez/query.fcgi?db=Nucleotide&amp;term=AK077882"/>
    <hyperlink ref="B1282" r:id="rId136" display="http://www.ncbi.nlm.nih.gov/entrez/query.fcgi?db=Nucleotide&amp;term=AK077914"/>
    <hyperlink ref="B1125" r:id="rId137" display="http://www.ncbi.nlm.nih.gov/entrez/query.fcgi?db=Nucleotide&amp;term=AK031617"/>
    <hyperlink ref="B639" r:id="rId138" display="http://www.ncbi.nlm.nih.gov/entrez/query.fcgi?db=Nucleotide&amp;term=AK077994"/>
    <hyperlink ref="B554" r:id="rId139" display="http://www.ncbi.nlm.nih.gov/entrez/query.fcgi?db=Nucleotide&amp;term=AK031886"/>
    <hyperlink ref="B702" r:id="rId140" display="http://www.ncbi.nlm.nih.gov/entrez/query.fcgi?db=Nucleotide&amp;term=AK018238"/>
    <hyperlink ref="B1106" r:id="rId141" display="http://www.ncbi.nlm.nih.gov/entrez/query.fcgi?db=Nucleotide&amp;term=AK078307"/>
    <hyperlink ref="B292" r:id="rId142" display="http://www.ncbi.nlm.nih.gov/entrez/query.fcgi?db=Nucleotide&amp;term=AK078662"/>
    <hyperlink ref="B991" r:id="rId143" display="http://www.ncbi.nlm.nih.gov/entrez/query.fcgi?db=Nucleotide&amp;term=AK033842"/>
    <hyperlink ref="B114" r:id="rId144" display="http://www.ncbi.nlm.nih.gov/entrez/query.fcgi?db=Nucleotide&amp;term=AK035102"/>
    <hyperlink ref="B1545" r:id="rId145" display="http://www.ncbi.nlm.nih.gov/entrez/query.fcgi?db=Nucleotide&amp;term=AK035604"/>
    <hyperlink ref="B920" r:id="rId146" display="http://www.ncbi.nlm.nih.gov/entrez/query.fcgi?db=Nucleotide&amp;term=AK035655"/>
    <hyperlink ref="B1280" r:id="rId147" display="http://www.ncbi.nlm.nih.gov/entrez/query.fcgi?db=Nucleotide&amp;term=AK035657"/>
    <hyperlink ref="B257" r:id="rId148" display="http://www.ncbi.nlm.nih.gov/entrez/query.fcgi?db=Nucleotide&amp;term=AK035683"/>
    <hyperlink ref="B485" r:id="rId149" display="http://www.ncbi.nlm.nih.gov/entrez/query.fcgi?db=Nucleotide&amp;term=AK036731"/>
    <hyperlink ref="B1500" r:id="rId150" display="http://www.ncbi.nlm.nih.gov/entrez/query.fcgi?db=Nucleotide&amp;term=AK038454"/>
    <hyperlink ref="B384" r:id="rId151" display="http://www.ncbi.nlm.nih.gov/entrez/query.fcgi?db=Nucleotide&amp;term=AK039047"/>
    <hyperlink ref="B1320" r:id="rId152" display="http://www.ncbi.nlm.nih.gov/entrez/query.fcgi?db=Nucleotide&amp;term=AK039222"/>
    <hyperlink ref="B1580" r:id="rId153" display="http://www.ncbi.nlm.nih.gov/entrez/query.fcgi?db=Nucleotide&amp;term=AK039609"/>
    <hyperlink ref="B1413" r:id="rId154" display="http://www.ncbi.nlm.nih.gov/entrez/query.fcgi?db=Nucleotide&amp;term=AK039667"/>
    <hyperlink ref="B1505" r:id="rId155" display="http://www.ncbi.nlm.nih.gov/entrez/query.fcgi?db=Nucleotide&amp;term=AK079944"/>
    <hyperlink ref="B1565" r:id="rId156" display="http://www.ncbi.nlm.nih.gov/entrez/query.fcgi?db=Nucleotide&amp;term=AK040840"/>
    <hyperlink ref="B1441" r:id="rId157" display="http://www.ncbi.nlm.nih.gov/entrez/query.fcgi?db=Nucleotide&amp;term=AK040847"/>
    <hyperlink ref="B1112" r:id="rId158" display="http://www.ncbi.nlm.nih.gov/entrez/query.fcgi?db=Nucleotide&amp;term=AK041749"/>
    <hyperlink ref="B1599" r:id="rId159" display="http://www.ncbi.nlm.nih.gov/entrez/query.fcgi?db=Nucleotide&amp;term=AK042286"/>
    <hyperlink ref="B1330" r:id="rId160" display="http://www.ncbi.nlm.nih.gov/entrez/query.fcgi?db=Nucleotide&amp;term=AK042344"/>
    <hyperlink ref="B1012" r:id="rId161" display="http://www.ncbi.nlm.nih.gov/entrez/query.fcgi?db=Nucleotide&amp;term=AK044207"/>
    <hyperlink ref="B1520" r:id="rId162" display="http://www.ncbi.nlm.nih.gov/entrez/query.fcgi?db=Nucleotide&amp;term=AK044567"/>
    <hyperlink ref="B1510" r:id="rId163" display="http://www.ncbi.nlm.nih.gov/entrez/query.fcgi?db=Nucleotide&amp;term=AK045115"/>
    <hyperlink ref="B104" r:id="rId164" display="http://www.ncbi.nlm.nih.gov/entrez/query.fcgi?db=Nucleotide&amp;term=AK045226"/>
    <hyperlink ref="B875" r:id="rId165" display="http://www.ncbi.nlm.nih.gov/entrez/query.fcgi?db=Nucleotide&amp;term=AK045826"/>
    <hyperlink ref="B55" r:id="rId166" display="http://www.ncbi.nlm.nih.gov/entrez/query.fcgi?db=Nucleotide&amp;term=AK045954"/>
    <hyperlink ref="B1600" r:id="rId167" display="http://www.ncbi.nlm.nih.gov/entrez/query.fcgi?db=Nucleotide&amp;term=AK046118"/>
    <hyperlink ref="B769" r:id="rId168" display="http://www.ncbi.nlm.nih.gov/entrez/query.fcgi?db=Nucleotide&amp;term=AK046447"/>
    <hyperlink ref="B1362" r:id="rId169" display="http://www.ncbi.nlm.nih.gov/entrez/query.fcgi?db=Nucleotide&amp;term=AK046551"/>
    <hyperlink ref="B1602" r:id="rId170" display="http://www.ncbi.nlm.nih.gov/entrez/query.fcgi?db=Nucleotide&amp;term=AK046591"/>
    <hyperlink ref="B1321" r:id="rId171" display="http://www.ncbi.nlm.nih.gov/entrez/query.fcgi?db=Nucleotide&amp;term=AK080904"/>
    <hyperlink ref="B528" r:id="rId172" display="http://www.ncbi.nlm.nih.gov/entrez/query.fcgi?db=Nucleotide&amp;term=AK048072"/>
    <hyperlink ref="B1127" r:id="rId173" display="http://www.ncbi.nlm.nih.gov/entrez/query.fcgi?db=Nucleotide&amp;term=AK081716"/>
    <hyperlink ref="B802" r:id="rId174" display="http://www.ncbi.nlm.nih.gov/entrez/query.fcgi?db=Nucleotide&amp;term=AK048763"/>
    <hyperlink ref="B1513" r:id="rId175" display="http://www.ncbi.nlm.nih.gov/entrez/query.fcgi?db=Nucleotide&amp;term=AK082459"/>
    <hyperlink ref="B1406" r:id="rId176" display="http://www.ncbi.nlm.nih.gov/entrez/query.fcgi?db=Nucleotide&amp;term=AK048767"/>
    <hyperlink ref="B1424" r:id="rId177" display="http://www.ncbi.nlm.nih.gov/entrez/query.fcgi?db=Nucleotide&amp;term=AK083075"/>
    <hyperlink ref="B1391" r:id="rId178" display="http://www.ncbi.nlm.nih.gov/entrez/query.fcgi?db=Nucleotide&amp;term=AK050126"/>
    <hyperlink ref="B1199" r:id="rId179" display="http://www.ncbi.nlm.nih.gov/entrez/query.fcgi?db=Nucleotide&amp;term=AK050193"/>
    <hyperlink ref="B430" r:id="rId180" display="http://www.ncbi.nlm.nih.gov/entrez/query.fcgi?db=Nucleotide&amp;term=AK050284"/>
    <hyperlink ref="B1596" r:id="rId181" display="http://www.ncbi.nlm.nih.gov/entrez/query.fcgi?db=Nucleotide&amp;term=AK050300"/>
    <hyperlink ref="B1317" r:id="rId182" display="http://www.ncbi.nlm.nih.gov/entrez/query.fcgi?db=Nucleotide&amp;term=AK050423"/>
    <hyperlink ref="B1265" r:id="rId183" display="http://www.ncbi.nlm.nih.gov/entrez/query.fcgi?db=Nucleotide&amp;term=AK083320"/>
    <hyperlink ref="B1175" r:id="rId184" display="http://www.ncbi.nlm.nih.gov/entrez/query.fcgi?db=Nucleotide&amp;term=AK083427"/>
    <hyperlink ref="B1220" r:id="rId185" display="http://www.ncbi.nlm.nih.gov/entrez/query.fcgi?db=Nucleotide&amp;term=AK083433"/>
    <hyperlink ref="B1409" r:id="rId186" display="http://www.ncbi.nlm.nih.gov/entrez/query.fcgi?db=Nucleotide&amp;term=AK051715"/>
    <hyperlink ref="B698" r:id="rId187" display="http://www.ncbi.nlm.nih.gov/entrez/query.fcgi?db=Nucleotide&amp;term=AK052205"/>
    <hyperlink ref="B1498" r:id="rId188" display="http://www.ncbi.nlm.nih.gov/entrez/query.fcgi?db=Nucleotide&amp;term=AK084917"/>
    <hyperlink ref="B1294" r:id="rId189" display="http://www.ncbi.nlm.nih.gov/entrez/query.fcgi?db=Nucleotide&amp;term=AK085153"/>
    <hyperlink ref="B686" r:id="rId190" display="http://www.ncbi.nlm.nih.gov/entrez/query.fcgi?db=Nucleotide&amp;term=AK085324"/>
    <hyperlink ref="B1324" r:id="rId191" display="http://www.ncbi.nlm.nih.gov/entrez/query.fcgi?db=Nucleotide&amp;term=AK085505"/>
    <hyperlink ref="B1532" r:id="rId192" display="http://www.ncbi.nlm.nih.gov/entrez/query.fcgi?db=Nucleotide&amp;term=AK052921"/>
    <hyperlink ref="B1318" r:id="rId193" display="http://www.ncbi.nlm.nih.gov/entrez/query.fcgi?db=Nucleotide&amp;term=AK052922"/>
    <hyperlink ref="B826" r:id="rId194" display="http://www.ncbi.nlm.nih.gov/entrez/query.fcgi?db=Nucleotide&amp;term=AK052963"/>
    <hyperlink ref="B882" r:id="rId195" display="http://www.ncbi.nlm.nih.gov/entrez/query.fcgi?db=Nucleotide&amp;term=AK053082"/>
    <hyperlink ref="B1315" r:id="rId196" display="http://www.ncbi.nlm.nih.gov/entrez/query.fcgi?db=Nucleotide&amp;term=AK086738"/>
    <hyperlink ref="B1432" r:id="rId197" display="http://www.ncbi.nlm.nih.gov/entrez/query.fcgi?db=Nucleotide&amp;term=AK086865"/>
    <hyperlink ref="B764" r:id="rId198" display="http://www.ncbi.nlm.nih.gov/entrez/query.fcgi?db=Nucleotide&amp;term=AK087162"/>
    <hyperlink ref="B99" r:id="rId199" display="http://www.ncbi.nlm.nih.gov/entrez/query.fcgi?db=Nucleotide&amp;term=AK087259"/>
    <hyperlink ref="B1307" r:id="rId200" display="http://www.ncbi.nlm.nih.gov/entrez/query.fcgi?db=Nucleotide&amp;term=AK087440"/>
    <hyperlink ref="B1248" r:id="rId201" display="http://www.ncbi.nlm.nih.gov/entrez/query.fcgi?db=Nucleotide&amp;term=AK087474"/>
    <hyperlink ref="B491" r:id="rId202" display="http://www.ncbi.nlm.nih.gov/entrez/query.fcgi?db=Nucleotide&amp;term=AK053818"/>
    <hyperlink ref="B357" r:id="rId203" display="http://www.ncbi.nlm.nih.gov/entrez/query.fcgi?db=Nucleotide&amp;term=AK088390"/>
    <hyperlink ref="B1196" r:id="rId204" display="http://www.ncbi.nlm.nih.gov/entrez/query.fcgi?db=Nucleotide&amp;term=AK088688"/>
    <hyperlink ref="B1313" r:id="rId205" display="http://www.ncbi.nlm.nih.gov/entrez/query.fcgi?db=Nucleotide&amp;term=AK088947"/>
    <hyperlink ref="B847" r:id="rId206" display="http://www.ncbi.nlm.nih.gov/entrez/query.fcgi?db=Nucleotide&amp;term=AK089281"/>
    <hyperlink ref="B66" r:id="rId207" display="http://www.ncbi.nlm.nih.gov/entrez/query.fcgi?db=Nucleotide&amp;term=AK089366"/>
    <hyperlink ref="B220" r:id="rId208" display="http://www.ncbi.nlm.nih.gov/entrez/query.fcgi?db=Nucleotide&amp;term=AK089567"/>
    <hyperlink ref="B315" r:id="rId209" display="http://www.ncbi.nlm.nih.gov/entrez/query.fcgi?db=Nucleotide&amp;term=AK089613"/>
    <hyperlink ref="B1564" r:id="rId210" display="http://www.ncbi.nlm.nih.gov/entrez/query.fcgi?db=Nucleotide&amp;term=AK089991"/>
    <hyperlink ref="B611" r:id="rId211" display="http://www.ncbi.nlm.nih.gov/entrez/query.fcgi?db=Nucleotide&amp;term=NM_054044"/>
    <hyperlink ref="B289" r:id="rId212" display="http://www.ncbi.nlm.nih.gov/entrez/query.fcgi?db=Nucleotide&amp;term=NM_010129"/>
    <hyperlink ref="B537" r:id="rId213" display="http://www.ncbi.nlm.nih.gov/entrez/query.fcgi?db=Nucleotide&amp;term=NM_012055"/>
    <hyperlink ref="B855" r:id="rId214" display="http://www.ncbi.nlm.nih.gov/entrez/query.fcgi?db=Nucleotide&amp;term=NM_022992"/>
    <hyperlink ref="B1166" r:id="rId215" display="http://www.ncbi.nlm.nih.gov/entrez/query.fcgi?db=Nucleotide&amp;term=BC076615"/>
    <hyperlink ref="B338" r:id="rId216" display="http://www.ncbi.nlm.nih.gov/entrez/query.fcgi?db=Nucleotide&amp;term=NM_133926"/>
    <hyperlink ref="B330" r:id="rId217" display="http://www.ncbi.nlm.nih.gov/entrez/query.fcgi?db=Nucleotide&amp;term=NM_009898"/>
    <hyperlink ref="B222" r:id="rId218" display="http://www.ncbi.nlm.nih.gov/entrez/query.fcgi?db=Nucleotide&amp;term=NM_009898"/>
    <hyperlink ref="B428" r:id="rId219" display="http://www.ncbi.nlm.nih.gov/entrez/query.fcgi?db=Nucleotide&amp;term=NM_019985"/>
    <hyperlink ref="B738" r:id="rId220" display="http://www.ncbi.nlm.nih.gov/entrez/query.fcgi?db=Nucleotide&amp;term=NM_019542"/>
    <hyperlink ref="B98" r:id="rId221" display="http://www.ncbi.nlm.nih.gov/entrez/query.fcgi?db=Nucleotide&amp;term=NM_011539"/>
    <hyperlink ref="B1015" r:id="rId222" display="http://www.ncbi.nlm.nih.gov/entrez/query.fcgi?db=Nucleotide&amp;term=NM_019542"/>
    <hyperlink ref="B72" r:id="rId223" display="http://www.ncbi.nlm.nih.gov/entrez/query.fcgi?db=Nucleotide&amp;term=NM_011146"/>
    <hyperlink ref="B249" r:id="rId224" display="http://www.ncbi.nlm.nih.gov/entrez/query.fcgi?db=Nucleotide&amp;term=BC038148"/>
    <hyperlink ref="B784" r:id="rId225" display="http://www.ncbi.nlm.nih.gov/entrez/query.fcgi?db=Nucleotide&amp;term=NM_133926"/>
    <hyperlink ref="B862" r:id="rId226" display="http://www.ncbi.nlm.nih.gov/entrez/query.fcgi?db=Nucleotide&amp;term=NM_026561"/>
    <hyperlink ref="B1465" r:id="rId227" display="http://www.ncbi.nlm.nih.gov/entrez/query.fcgi?db=Nucleotide&amp;term=NM_027827"/>
    <hyperlink ref="B1454" r:id="rId228" display="http://www.ncbi.nlm.nih.gov/entrez/query.fcgi?db=Nucleotide&amp;term=NM_027827"/>
    <hyperlink ref="B1506" r:id="rId229" display="http://www.ncbi.nlm.nih.gov/entrez/query.fcgi?db=Nucleotide&amp;term=NM_207655"/>
    <hyperlink ref="B857" r:id="rId230" display="http://www.ncbi.nlm.nih.gov/entrez/query.fcgi?db=Nucleotide&amp;term=NM_028207"/>
    <hyperlink ref="B1479" r:id="rId231" display="http://www.ncbi.nlm.nih.gov/entrez/query.fcgi?db=Nucleotide&amp;term=NM_027827"/>
    <hyperlink ref="B283" r:id="rId232" display="http://www.ncbi.nlm.nih.gov/entrez/query.fcgi?db=Nucleotide&amp;term=NM_026561"/>
    <hyperlink ref="B1025" r:id="rId233" display="http://www.ncbi.nlm.nih.gov/entrez/query.fcgi?db=Nucleotide&amp;term=AF390178"/>
    <hyperlink ref="B426" r:id="rId234" display="http://www.ncbi.nlm.nih.gov/entrez/query.fcgi?db=Nucleotide&amp;term=NM_194054"/>
    <hyperlink ref="B1527" r:id="rId235" display="http://www.ncbi.nlm.nih.gov/entrez/query.fcgi?db=Nucleotide&amp;term=NM_027827"/>
    <hyperlink ref="B1557" r:id="rId236" display="http://www.ncbi.nlm.nih.gov/entrez/query.fcgi?db=Nucleotide&amp;term=NM_027827"/>
    <hyperlink ref="B1099" r:id="rId237" display="http://www.ncbi.nlm.nih.gov/entrez/query.fcgi?db=Nucleotide&amp;term=NM_147218"/>
    <hyperlink ref="B893" r:id="rId238" display="http://www.ncbi.nlm.nih.gov/entrez/query.fcgi?db=Nucleotide&amp;term=NM_145439"/>
    <hyperlink ref="B1054" r:id="rId239" display="http://www.ncbi.nlm.nih.gov/entrez/query.fcgi?db=Nucleotide&amp;term=NM_010724"/>
    <hyperlink ref="B1194" r:id="rId240" display="http://www.ncbi.nlm.nih.gov/entrez/query.fcgi?db=Nucleotide&amp;term=BC004828"/>
    <hyperlink ref="B980" r:id="rId241" display="http://www.ncbi.nlm.nih.gov/entrez/query.fcgi?db=Nucleotide&amp;term=NM_023402"/>
    <hyperlink ref="B1155" r:id="rId242" display="http://www.ncbi.nlm.nih.gov/entrez/query.fcgi?db=Nucleotide&amp;term=BC012872"/>
    <hyperlink ref="B232" r:id="rId243" display="http://www.ncbi.nlm.nih.gov/entrez/query.fcgi?db=Nucleotide&amp;term=NM_019467"/>
    <hyperlink ref="B986" r:id="rId244" display="http://www.ncbi.nlm.nih.gov/entrez/query.fcgi?db=Nucleotide&amp;term=NM_019693"/>
    <hyperlink ref="B755" r:id="rId245" display="http://www.ncbi.nlm.nih.gov/entrez/query.fcgi?db=Nucleotide&amp;term=NM_023402"/>
    <hyperlink ref="B433" r:id="rId246" display="http://www.ncbi.nlm.nih.gov/entrez/query.fcgi?db=Nucleotide&amp;term=NM_022024"/>
    <hyperlink ref="B1339" r:id="rId247" display="http://www.ncbi.nlm.nih.gov/entrez/query.fcgi?db=Nucleotide&amp;term=AK002608"/>
    <hyperlink ref="B645" r:id="rId248" display="http://www.ncbi.nlm.nih.gov/entrez/query.fcgi?db=Nucleotide&amp;term=NM_019466"/>
    <hyperlink ref="B1335" r:id="rId249" display="http://www.ncbi.nlm.nih.gov/entrez/query.fcgi?db=Nucleotide&amp;term=NM_134103"/>
    <hyperlink ref="B952" r:id="rId250" display="http://www.ncbi.nlm.nih.gov/entrez/query.fcgi?db=Nucleotide&amp;term=BC068122"/>
    <hyperlink ref="B381" r:id="rId251" display="http://www.ncbi.nlm.nih.gov/entrez/query.fcgi?db=Nucleotide&amp;term=AY267348"/>
    <hyperlink ref="B1334" r:id="rId252" display="http://www.ncbi.nlm.nih.gov/entrez/query.fcgi?db=Nucleotide&amp;term=NM_026622"/>
    <hyperlink ref="B547" r:id="rId253" display="http://www.ncbi.nlm.nih.gov/entrez/query.fcgi?db=Nucleotide&amp;term=NM_008979"/>
    <hyperlink ref="B976" r:id="rId254" display="http://www.ncbi.nlm.nih.gov/entrez/query.fcgi?db=Nucleotide&amp;term=NM_019390"/>
    <hyperlink ref="B1067" r:id="rId255" display="http://www.ncbi.nlm.nih.gov/entrez/query.fcgi?db=Nucleotide&amp;term=NM_022314"/>
    <hyperlink ref="B394" r:id="rId256" display="http://www.ncbi.nlm.nih.gov/entrez/query.fcgi?db=Nucleotide&amp;term=X05010"/>
    <hyperlink ref="B201" r:id="rId257" display="http://www.ncbi.nlm.nih.gov/entrez/query.fcgi?db=Nucleotide&amp;term=NM_181409"/>
    <hyperlink ref="B873" r:id="rId258" display="http://www.ncbi.nlm.nih.gov/entrez/query.fcgi?db=Nucleotide&amp;term=NM_009801"/>
    <hyperlink ref="B657" r:id="rId259" display="http://www.ncbi.nlm.nih.gov/entrez/query.fcgi?db=Nucleotide&amp;term=NM_008184"/>
    <hyperlink ref="B1399" r:id="rId260" display="http://www.ncbi.nlm.nih.gov/entrez/query.fcgi?db=Nucleotide&amp;term=NM_026690"/>
    <hyperlink ref="B776" r:id="rId261" display="http://www.ncbi.nlm.nih.gov/entrez/query.fcgi?db=Nucleotide&amp;term=NM_008437"/>
    <hyperlink ref="B87" r:id="rId262" display="http://www.ncbi.nlm.nih.gov/entrez/query.fcgi?db=Nucleotide&amp;term=BC003476"/>
    <hyperlink ref="B336" r:id="rId263" display="http://www.ncbi.nlm.nih.gov/entrez/query.fcgi?db=Nucleotide&amp;term=NM_007812"/>
    <hyperlink ref="B1135" r:id="rId264" display="http://www.ncbi.nlm.nih.gov/entrez/query.fcgi?db=Nucleotide&amp;term=NM_029410"/>
    <hyperlink ref="B252" r:id="rId265" display="http://www.ncbi.nlm.nih.gov/entrez/query.fcgi?db=Nucleotide&amp;term=NM_008761"/>
    <hyperlink ref="B798" r:id="rId266" display="http://www.ncbi.nlm.nih.gov/entrez/query.fcgi?db=Nucleotide&amp;term=NM_009014"/>
    <hyperlink ref="B1172" r:id="rId267" display="http://www.ncbi.nlm.nih.gov/entrez/query.fcgi?db=Nucleotide&amp;term=NM_012024"/>
    <hyperlink ref="B1376" r:id="rId268" display="http://www.ncbi.nlm.nih.gov/entrez/query.fcgi?db=Nucleotide&amp;term=NM_013896"/>
    <hyperlink ref="B1173" r:id="rId269" display="http://www.ncbi.nlm.nih.gov/entrez/query.fcgi?db=Nucleotide&amp;term=NM_177922"/>
    <hyperlink ref="B256" r:id="rId270" display="http://www.ncbi.nlm.nih.gov/entrez/query.fcgi?db=Nucleotide&amp;term=NM_028064"/>
    <hyperlink ref="B1471" r:id="rId271" display="http://www.ncbi.nlm.nih.gov/entrez/query.fcgi?db=Nucleotide&amp;term=XM_128172"/>
    <hyperlink ref="B654" r:id="rId272" display="http://www.ncbi.nlm.nih.gov/entrez/query.fcgi?db=Nucleotide&amp;term=NM_008975"/>
    <hyperlink ref="B1069" r:id="rId273" display="http://www.ncbi.nlm.nih.gov/entrez/query.fcgi?db=Nucleotide&amp;term=AK087461"/>
    <hyperlink ref="B911" r:id="rId274" display="http://www.ncbi.nlm.nih.gov/entrez/query.fcgi?db=Nucleotide&amp;term=NM_009401"/>
    <hyperlink ref="B1151" r:id="rId275" display="http://www.ncbi.nlm.nih.gov/entrez/query.fcgi?db=Nucleotide&amp;term=NM_173071"/>
    <hyperlink ref="B935" r:id="rId276" display="http://www.ncbi.nlm.nih.gov/entrez/query.fcgi?db=Nucleotide&amp;term=NM_026388"/>
    <hyperlink ref="B447" r:id="rId277" display="http://www.ncbi.nlm.nih.gov/entrez/query.fcgi?db=Nucleotide&amp;term=AK081365"/>
    <hyperlink ref="B1363" r:id="rId278" display="http://www.ncbi.nlm.nih.gov/entrez/query.fcgi?db=Nucleotide&amp;term=AK012972"/>
    <hyperlink ref="B1001" r:id="rId279" display="http://www.ncbi.nlm.nih.gov/entrez/query.fcgi?db=Nucleotide&amp;term=NM_009373"/>
    <hyperlink ref="B806" r:id="rId280" display="http://www.ncbi.nlm.nih.gov/entrez/query.fcgi?db=Nucleotide&amp;term=NM_145537"/>
    <hyperlink ref="B1559" r:id="rId281" display="http://www.ncbi.nlm.nih.gov/entrez/query.fcgi?db=Nucleotide&amp;term=AK052902"/>
    <hyperlink ref="B748" r:id="rId282" display="http://www.ncbi.nlm.nih.gov/entrez/query.fcgi?db=Nucleotide&amp;term=NM_008019"/>
    <hyperlink ref="B885" r:id="rId283" display="http://www.ncbi.nlm.nih.gov/entrez/query.fcgi?db=Nucleotide&amp;term=NM_145537"/>
    <hyperlink ref="B1370" r:id="rId284" display="http://www.ncbi.nlm.nih.gov/entrez/query.fcgi?db=Nucleotide&amp;term=NM_010072"/>
    <hyperlink ref="B429" r:id="rId285" display="http://www.ncbi.nlm.nih.gov/entrez/query.fcgi?db=Nucleotide&amp;term=NM_011405"/>
    <hyperlink ref="B1296" r:id="rId286" display="http://www.ncbi.nlm.nih.gov/entrez/query.fcgi?db=Nucleotide&amp;term=NM_025371"/>
    <hyperlink ref="B332" r:id="rId287" display="http://www.ncbi.nlm.nih.gov/entrez/query.fcgi?db=Nucleotide&amp;term=NM_009371"/>
    <hyperlink ref="B205" r:id="rId288" display="http://www.ncbi.nlm.nih.gov/entrez/query.fcgi?db=Nucleotide&amp;term=NM_133978"/>
    <hyperlink ref="B359" r:id="rId289" display="http://www.ncbi.nlm.nih.gov/entrez/query.fcgi?db=Nucleotide&amp;term=NM_020270"/>
    <hyperlink ref="B849" r:id="rId290" display="http://www.ncbi.nlm.nih.gov/entrez/query.fcgi?db=Nucleotide&amp;term=NM_011671"/>
    <hyperlink ref="B1080" r:id="rId291" display="http://www.ncbi.nlm.nih.gov/entrez/query.fcgi?db=Nucleotide&amp;term=NM_007841"/>
    <hyperlink ref="B790" r:id="rId292" display="http://www.ncbi.nlm.nih.gov/entrez/query.fcgi?db=Nucleotide&amp;term=NM_019713"/>
    <hyperlink ref="B1229" r:id="rId293" display="http://www.ncbi.nlm.nih.gov/entrez/query.fcgi?db=Nucleotide&amp;term=NM_025371"/>
    <hyperlink ref="B1292" r:id="rId294" display="http://www.ncbi.nlm.nih.gov/entrez/query.fcgi?db=Nucleotide&amp;term=XM_135153"/>
    <hyperlink ref="B660" r:id="rId295" display="http://www.ncbi.nlm.nih.gov/entrez/query.fcgi?db=Nucleotide&amp;term=NM_017464"/>
    <hyperlink ref="B1575" r:id="rId296" display="http://www.ncbi.nlm.nih.gov/entrez/query.fcgi?db=Nucleotide&amp;term=NM_007717"/>
    <hyperlink ref="B707" r:id="rId297" display="http://www.ncbi.nlm.nih.gov/entrez/query.fcgi?db=Nucleotide&amp;term=NM_198093"/>
    <hyperlink ref="B1213" r:id="rId298" display="http://www.ncbi.nlm.nih.gov/entrez/query.fcgi?db=Nucleotide&amp;term=NM_008793"/>
    <hyperlink ref="B817" r:id="rId299" display="http://www.ncbi.nlm.nih.gov/entrez/query.fcgi?db=Nucleotide&amp;term=NM_021462"/>
    <hyperlink ref="B14" r:id="rId300" display="http://www.ncbi.nlm.nih.gov/entrez/query.fcgi?db=Nucleotide&amp;term=NM_007659"/>
    <hyperlink ref="B441" r:id="rId301" display="http://www.ncbi.nlm.nih.gov/entrez/query.fcgi?db=Nucleotide&amp;term=NM_011157"/>
    <hyperlink ref="B1141" r:id="rId302" display="http://www.ncbi.nlm.nih.gov/entrez/query.fcgi?db=Nucleotide&amp;term=NM_019725"/>
    <hyperlink ref="B525" r:id="rId303" display="http://www.ncbi.nlm.nih.gov/entrez/query.fcgi?db=Nucleotide&amp;term=NM_028643"/>
    <hyperlink ref="B1043" r:id="rId304" display="http://www.ncbi.nlm.nih.gov/entrez/query.fcgi?db=Nucleotide&amp;term=NM_015781"/>
    <hyperlink ref="B636" r:id="rId305" display="http://www.ncbi.nlm.nih.gov/entrez/query.fcgi?db=Nucleotide&amp;term=NM_023142"/>
    <hyperlink ref="B393" r:id="rId306" display="http://www.ncbi.nlm.nih.gov/entrez/query.fcgi?db=Nucleotide&amp;term=NM_011026"/>
    <hyperlink ref="B1005" r:id="rId307" display="http://www.ncbi.nlm.nih.gov/entrez/query.fcgi?db=Nucleotide&amp;term=AK011353"/>
    <hyperlink ref="B1472" r:id="rId308" display="http://www.ncbi.nlm.nih.gov/entrez/query.fcgi?db=Nucleotide&amp;term=NM_145565"/>
    <hyperlink ref="B951" r:id="rId309" display="http://www.ncbi.nlm.nih.gov/entrez/query.fcgi?db=Nucleotide&amp;term=NM_054098"/>
    <hyperlink ref="B263" r:id="rId310" display="http://www.ncbi.nlm.nih.gov/entrez/query.fcgi?db=Nucleotide&amp;term=NM_020611"/>
    <hyperlink ref="B563" r:id="rId311" display="http://www.ncbi.nlm.nih.gov/entrez/query.fcgi?db=Nucleotide&amp;term=NM_010368"/>
    <hyperlink ref="B1540" r:id="rId312" display="http://www.ncbi.nlm.nih.gov/entrez/query.fcgi?db=Nucleotide&amp;term=NM_022424"/>
    <hyperlink ref="B1177" r:id="rId313" display="http://www.ncbi.nlm.nih.gov/entrez/query.fcgi?db=Nucleotide&amp;term=NM_053007"/>
    <hyperlink ref="B640" r:id="rId314" display="http://www.ncbi.nlm.nih.gov/entrez/query.fcgi?db=Nucleotide&amp;term=AK050360"/>
    <hyperlink ref="B588" r:id="rId315" display="http://www.ncbi.nlm.nih.gov/entrez/query.fcgi?db=Nucleotide&amp;term=NM_016921"/>
    <hyperlink ref="B1186" r:id="rId316" display="http://www.ncbi.nlm.nih.gov/entrez/query.fcgi?db=Nucleotide&amp;term=NM_025886"/>
    <hyperlink ref="B1462" r:id="rId317" display="http://www.ncbi.nlm.nih.gov/entrez/query.fcgi?db=Nucleotide&amp;term=XM_129087"/>
    <hyperlink ref="B944" r:id="rId318" display="http://www.ncbi.nlm.nih.gov/entrez/query.fcgi?db=Nucleotide&amp;term=NM_010799"/>
    <hyperlink ref="B923" r:id="rId319" display="http://www.ncbi.nlm.nih.gov/entrez/query.fcgi?db=Nucleotide&amp;term=AK081027"/>
    <hyperlink ref="B1450" r:id="rId320" display="http://www.ncbi.nlm.nih.gov/entrez/query.fcgi?db=Nucleotide&amp;term=NM_028115"/>
    <hyperlink ref="B609" r:id="rId321" display="http://www.ncbi.nlm.nih.gov/entrez/query.fcgi?db=Nucleotide&amp;term=NM_029810"/>
    <hyperlink ref="B684" r:id="rId322" display="http://www.ncbi.nlm.nih.gov/entrez/query.fcgi?db=Nucleotide&amp;term=NM_023065"/>
    <hyperlink ref="B843" r:id="rId323" display="http://www.ncbi.nlm.nih.gov/entrez/query.fcgi?db=Nucleotide&amp;term=NM_017370"/>
    <hyperlink ref="B427" r:id="rId324" display="http://www.ncbi.nlm.nih.gov/entrez/query.fcgi?db=Nucleotide&amp;term=NM_008706"/>
    <hyperlink ref="B136" r:id="rId325" display="http://www.ncbi.nlm.nih.gov/entrez/query.fcgi?db=Nucleotide&amp;term=NM_176913"/>
    <hyperlink ref="B1108" r:id="rId326" display="http://www.ncbi.nlm.nih.gov/entrez/query.fcgi?db=Nucleotide&amp;term=NM_028066"/>
    <hyperlink ref="B797" r:id="rId327" display="http://www.ncbi.nlm.nih.gov/entrez/query.fcgi?db=Nucleotide&amp;term=NM_029782"/>
    <hyperlink ref="B1415" r:id="rId328" display="http://www.ncbi.nlm.nih.gov/entrez/query.fcgi?db=Nucleotide&amp;term=NM_019479"/>
    <hyperlink ref="B629" r:id="rId329" display="http://www.ncbi.nlm.nih.gov/entrez/query.fcgi?db=Nucleotide&amp;term=NM_010472"/>
    <hyperlink ref="B1218" r:id="rId330" display="http://www.ncbi.nlm.nih.gov/entrez/query.fcgi?db=Nucleotide&amp;term=NM_175309"/>
    <hyperlink ref="B734" r:id="rId331" display="http://www.ncbi.nlm.nih.gov/entrez/query.fcgi?db=Nucleotide&amp;term=NM_133942"/>
    <hyperlink ref="B1522" r:id="rId332" display="http://www.ncbi.nlm.nih.gov/entrez/query.fcgi?db=Nucleotide&amp;term=XM_193582"/>
    <hyperlink ref="B96" r:id="rId333" display="http://www.ncbi.nlm.nih.gov/entrez/query.fcgi?db=Nucleotide&amp;term=NM_027307"/>
    <hyperlink ref="B601" r:id="rId334" display="http://www.ncbi.nlm.nih.gov/entrez/query.fcgi?db=Nucleotide&amp;term=NM_023223"/>
    <hyperlink ref="B1586" r:id="rId335" display="http://www.ncbi.nlm.nih.gov/entrez/query.fcgi?db=Nucleotide&amp;term=XM_193582"/>
    <hyperlink ref="B439" r:id="rId336" display="http://www.ncbi.nlm.nih.gov/entrez/query.fcgi?db=Nucleotide&amp;term=NM_023908"/>
    <hyperlink ref="B209" r:id="rId337" display="http://www.ncbi.nlm.nih.gov/entrez/query.fcgi?db=Nucleotide&amp;term=NM_133851"/>
    <hyperlink ref="B1274" r:id="rId338" display="http://www.ncbi.nlm.nih.gov/entrez/query.fcgi?db=Nucleotide&amp;term=NM_133819"/>
    <hyperlink ref="B435" r:id="rId339" display="http://www.ncbi.nlm.nih.gov/entrez/query.fcgi?db=Nucleotide&amp;term=NM_009593"/>
    <hyperlink ref="B1604" r:id="rId340" display="http://www.ncbi.nlm.nih.gov/entrez/query.fcgi?db=Nucleotide&amp;term=NM_015730"/>
    <hyperlink ref="B20" r:id="rId341" display="http://www.ncbi.nlm.nih.gov/entrez/query.fcgi?db=Nucleotide&amp;term=NM_033616"/>
    <hyperlink ref="B1049" r:id="rId342" display="http://www.ncbi.nlm.nih.gov/entrez/query.fcgi?db=Nucleotide&amp;term=NM_053268"/>
    <hyperlink ref="B432" r:id="rId343" display="http://www.ncbi.nlm.nih.gov/entrez/query.fcgi?db=Nucleotide&amp;term=NM_009658"/>
    <hyperlink ref="B1429" r:id="rId344" display="http://www.ncbi.nlm.nih.gov/entrez/query.fcgi?db=Nucleotide&amp;term=NM_033562"/>
    <hyperlink ref="B712" r:id="rId345" display="http://www.ncbi.nlm.nih.gov/entrez/query.fcgi?db=Nucleotide&amp;term=NM_007468"/>
    <hyperlink ref="B750" r:id="rId346" display="http://www.ncbi.nlm.nih.gov/entrez/query.fcgi?db=Nucleotide&amp;term=NM_007471"/>
    <hyperlink ref="B535" r:id="rId347" display="http://www.ncbi.nlm.nih.gov/entrez/query.fcgi?db=Nucleotide&amp;term=NM_009741"/>
    <hyperlink ref="B25" r:id="rId348" display="http://www.ncbi.nlm.nih.gov/entrez/query.fcgi?db=Nucleotide&amp;term=NM_009742"/>
    <hyperlink ref="B57" r:id="rId349" display="http://www.ncbi.nlm.nih.gov/entrez/query.fcgi?db=Nucleotide&amp;term=NM_007534"/>
    <hyperlink ref="B26" r:id="rId350" display="http://www.ncbi.nlm.nih.gov/entrez/query.fcgi?db=Nucleotide&amp;term=NM_007536"/>
    <hyperlink ref="B243" r:id="rId351" display="http://www.ncbi.nlm.nih.gov/entrez/query.fcgi?db=Nucleotide&amp;term=NM_007631"/>
    <hyperlink ref="B239" r:id="rId352" display="http://www.ncbi.nlm.nih.gov/entrez/query.fcgi?db=Nucleotide&amp;term=NM_007631"/>
    <hyperlink ref="B241" r:id="rId353" display="http://www.ncbi.nlm.nih.gov/entrez/query.fcgi?db=Nucleotide&amp;term=NM_007651"/>
    <hyperlink ref="B36" r:id="rId354" display="http://www.ncbi.nlm.nih.gov/entrez/query.fcgi?db=Nucleotide&amp;term=NM_009853"/>
    <hyperlink ref="B44" r:id="rId355" display="http://www.ncbi.nlm.nih.gov/entrez/query.fcgi?db=Nucleotide&amp;term=NM_007669"/>
    <hyperlink ref="B587" r:id="rId356" display="http://www.ncbi.nlm.nih.gov/entrez/query.fcgi?db=Nucleotide&amp;term=NM_021273"/>
    <hyperlink ref="B1461" r:id="rId357" display="http://www.ncbi.nlm.nih.gov/entrez/query.fcgi?db=Nucleotide&amp;term=NM_007717"/>
    <hyperlink ref="B880" r:id="rId358" display="http://www.ncbi.nlm.nih.gov/entrez/query.fcgi?db=Nucleotide&amp;term=NM_015734"/>
    <hyperlink ref="B634" r:id="rId359" display="http://www.ncbi.nlm.nih.gov/entrez/query.fcgi?db=Nucleotide&amp;term=NM_009935"/>
    <hyperlink ref="B793" r:id="rId360" display="http://www.ncbi.nlm.nih.gov/entrez/query.fcgi?db=Nucleotide&amp;term=NM_009997"/>
    <hyperlink ref="B321" r:id="rId361" display="http://www.ncbi.nlm.nih.gov/entrez/query.fcgi?db=Nucleotide&amp;term=NM_007812"/>
    <hyperlink ref="B493" r:id="rId362" display="http://www.ncbi.nlm.nih.gov/entrez/query.fcgi?db=Nucleotide&amp;term=NM_007812"/>
    <hyperlink ref="B966" r:id="rId363" display="http://www.ncbi.nlm.nih.gov/entrez/query.fcgi?db=Nucleotide&amp;term=NM_007818"/>
    <hyperlink ref="B100" r:id="rId364" display="http://www.ncbi.nlm.nih.gov/entrez/query.fcgi?db=Nucleotide&amp;term=NM_007894"/>
    <hyperlink ref="B80" r:id="rId365" display="http://www.ncbi.nlm.nih.gov/entrez/query.fcgi?db=Nucleotide&amp;term=NM_007895"/>
    <hyperlink ref="B1390" r:id="rId366" display="http://www.ncbi.nlm.nih.gov/entrez/query.fcgi?db=Nucleotide&amp;term=NM_007934"/>
    <hyperlink ref="B728" r:id="rId367" display="http://www.ncbi.nlm.nih.gov/entrez/query.fcgi?db=Nucleotide&amp;term=NM_013511"/>
    <hyperlink ref="B235" r:id="rId368" display="http://www.ncbi.nlm.nih.gov/entrez/query.fcgi?db=Nucleotide&amp;term=NM_010161"/>
    <hyperlink ref="B1384" r:id="rId369" display="http://www.ncbi.nlm.nih.gov/entrez/query.fcgi?db=Nucleotide&amp;term=NM_021371"/>
    <hyperlink ref="B979" r:id="rId370" display="http://www.ncbi.nlm.nih.gov/entrez/query.fcgi?db=Nucleotide&amp;term=NM_145741"/>
    <hyperlink ref="B46" r:id="rId371" display="http://www.ncbi.nlm.nih.gov/entrez/query.fcgi?db=Nucleotide&amp;term=NM_010315"/>
    <hyperlink ref="B49" r:id="rId372" display="http://www.ncbi.nlm.nih.gov/entrez/query.fcgi?db=Nucleotide&amp;term=NM_013532"/>
    <hyperlink ref="B347" r:id="rId373" display="http://www.ncbi.nlm.nih.gov/entrez/query.fcgi?db=Nucleotide&amp;term=NM_016696"/>
    <hyperlink ref="B141" r:id="rId374" display="http://www.ncbi.nlm.nih.gov/entrez/query.fcgi?db=Nucleotide&amp;term=NM_008181"/>
    <hyperlink ref="B121" r:id="rId375" display="http://www.ncbi.nlm.nih.gov/entrez/query.fcgi?db=Nucleotide&amp;term=NM_008182"/>
    <hyperlink ref="B573" r:id="rId376" display="http://www.ncbi.nlm.nih.gov/entrez/query.fcgi?db=Nucleotide&amp;term=NM_008183"/>
    <hyperlink ref="B112" r:id="rId377" display="http://www.ncbi.nlm.nih.gov/entrez/query.fcgi?db=Nucleotide&amp;term=NM_010379"/>
    <hyperlink ref="B632" r:id="rId378" display="http://www.ncbi.nlm.nih.gov/entrez/query.fcgi?db=Nucleotide&amp;term=NM_008200"/>
    <hyperlink ref="B105" r:id="rId379" display="http://www.ncbi.nlm.nih.gov/entrez/query.fcgi?db=Nucleotide&amp;term=NM_010387"/>
    <hyperlink ref="B440" r:id="rId380" display="http://www.ncbi.nlm.nih.gov/entrez/query.fcgi?db=Nucleotide&amp;term=NM_010397"/>
    <hyperlink ref="B844" r:id="rId381" display="http://www.ncbi.nlm.nih.gov/entrez/query.fcgi?db=Nucleotide&amp;term=NM_010399"/>
    <hyperlink ref="B521" r:id="rId382" display="http://www.ncbi.nlm.nih.gov/entrez/query.fcgi?db=Nucleotide&amp;term=BC064076"/>
    <hyperlink ref="B1417" r:id="rId383" display="http://www.ncbi.nlm.nih.gov/entrez/query.fcgi?db=Nucleotide&amp;term=NM_008262"/>
    <hyperlink ref="B1620" r:id="rId384" display="http://www.ncbi.nlm.nih.gov/entrez/query.fcgi?db=Nucleotide&amp;term=NM_153193"/>
    <hyperlink ref="B1582" r:id="rId385" display="http://www.ncbi.nlm.nih.gov/entrez/query.fcgi?db=Nucleotide&amp;term=NM_153193"/>
    <hyperlink ref="B116" r:id="rId386" display="http://www.ncbi.nlm.nih.gov/entrez/query.fcgi?db=Nucleotide&amp;term=NM_013560"/>
    <hyperlink ref="B931" r:id="rId387" display="http://www.ncbi.nlm.nih.gov/entrez/query.fcgi?db=Nucleotide&amp;term=NM_008343"/>
    <hyperlink ref="B1402" r:id="rId388" display="http://www.ncbi.nlm.nih.gov/entrez/query.fcgi?db=Nucleotide&amp;term=NM_021542"/>
    <hyperlink ref="B1111" r:id="rId389" display="http://www.ncbi.nlm.nih.gov/entrez/query.fcgi?db=Nucleotide&amp;term=NM_010660"/>
    <hyperlink ref="B1249" r:id="rId390" display="http://www.ncbi.nlm.nih.gov/entrez/query.fcgi?db=Nucleotide&amp;term=NM_010669"/>
    <hyperlink ref="B354" r:id="rId391" display="http://www.ncbi.nlm.nih.gov/entrez/query.fcgi?db=Nucleotide&amp;term=NM_010729"/>
    <hyperlink ref="B227" r:id="rId392" display="http://www.ncbi.nlm.nih.gov/entrez/query.fcgi?db=Nucleotide&amp;term=NM_008509"/>
    <hyperlink ref="B1224" r:id="rId393" display="http://www.ncbi.nlm.nih.gov/entrez/query.fcgi?db=Nucleotide&amp;term=NM_146006"/>
    <hyperlink ref="B246" r:id="rId394" display="http://www.ncbi.nlm.nih.gov/entrez/query.fcgi?db=Nucleotide&amp;term=NM_013589"/>
    <hyperlink ref="B1372" r:id="rId395" display="http://www.ncbi.nlm.nih.gov/entrez/query.fcgi?db=Nucleotide&amp;term=NM_130450"/>
    <hyperlink ref="B1304" r:id="rId396" display="http://www.ncbi.nlm.nih.gov/entrez/query.fcgi?db=Nucleotide&amp;term=NM_133774"/>
    <hyperlink ref="B89" r:id="rId397" display="http://www.ncbi.nlm.nih.gov/entrez/query.fcgi?db=Nucleotide&amp;term=NM_017372"/>
    <hyperlink ref="B346" r:id="rId398" display="http://www.ncbi.nlm.nih.gov/entrez/query.fcgi?db=Nucleotide&amp;term=NM_008599"/>
    <hyperlink ref="B520" r:id="rId399" display="http://www.ncbi.nlm.nih.gov/entrez/query.fcgi?db=Nucleotide&amp;term=XM_133912"/>
    <hyperlink ref="B819" r:id="rId400" display="http://www.ncbi.nlm.nih.gov/entrez/query.fcgi?db=Nucleotide&amp;term=NM_010807"/>
    <hyperlink ref="B1152" r:id="rId401" display="http://www.ncbi.nlm.nih.gov/entrez/query.fcgi?db=Nucleotide&amp;term=NM_010829"/>
    <hyperlink ref="B994" r:id="rId402" display="http://www.ncbi.nlm.nih.gov/entrez/query.fcgi?db=Nucleotide&amp;term=NM_010833"/>
    <hyperlink ref="B1621" r:id="rId403" display="http://www.ncbi.nlm.nih.gov/entrez/query.fcgi?db=Nucleotide&amp;term=NM_008647"/>
    <hyperlink ref="B1631" r:id="rId404" display="http://www.ncbi.nlm.nih.gov/entrez/query.fcgi?db=Nucleotide&amp;term=NM_008648"/>
    <hyperlink ref="B671" r:id="rId405" display="http://www.ncbi.nlm.nih.gov/entrez/query.fcgi?db=Nucleotide&amp;term=NM_010852"/>
    <hyperlink ref="B1048" r:id="rId406" display="http://www.ncbi.nlm.nih.gov/entrez/query.fcgi?db=Nucleotide&amp;term=NM_015742"/>
    <hyperlink ref="B565" r:id="rId407" display="http://www.ncbi.nlm.nih.gov/entrez/query.fcgi?db=Nucleotide&amp;term=NM_013612"/>
    <hyperlink ref="B805" r:id="rId408" display="http://www.ncbi.nlm.nih.gov/entrez/query.fcgi?db=Nucleotide&amp;term=XM_148334"/>
    <hyperlink ref="B1336" r:id="rId409" display="http://www.ncbi.nlm.nih.gov/entrez/query.fcgi?db=Nucleotide&amp;term=NM_011172"/>
    <hyperlink ref="B200" r:id="rId410" display="http://www.ncbi.nlm.nih.gov/entrez/query.fcgi?db=Nucleotide&amp;term=NM_008935"/>
    <hyperlink ref="B1470" r:id="rId411" display="http://www.ncbi.nlm.nih.gov/entrez/query.fcgi?db=Nucleotide&amp;term=NM_008993"/>
    <hyperlink ref="B1291" r:id="rId412" display="http://www.ncbi.nlm.nih.gov/entrez/query.fcgi?db=Nucleotide&amp;term=NM_024436"/>
    <hyperlink ref="B1256" r:id="rId413" display="http://www.ncbi.nlm.nih.gov/entrez/query.fcgi?db=Nucleotide&amp;term=NM_011235"/>
    <hyperlink ref="B572" r:id="rId414" display="http://www.ncbi.nlm.nih.gov/entrez/query.fcgi?db=Nucleotide&amp;term=NM_011246"/>
    <hyperlink ref="B902" r:id="rId415" display="http://www.ncbi.nlm.nih.gov/entrez/query.fcgi?db=Nucleotide&amp;term=NM_023133"/>
    <hyperlink ref="B1004" r:id="rId416" display="http://www.ncbi.nlm.nih.gov/entrez/query.fcgi?db=Nucleotide&amp;term=NM_011297"/>
    <hyperlink ref="B438" r:id="rId417" display="http://www.ncbi.nlm.nih.gov/entrez/query.fcgi?db=Nucleotide&amp;term=NM_009122"/>
    <hyperlink ref="B729" r:id="rId418" display="http://www.ncbi.nlm.nih.gov/entrez/query.fcgi?db=Nucleotide&amp;term=NM_011356"/>
    <hyperlink ref="B1590" r:id="rId419" display="http://www.ncbi.nlm.nih.gov/entrez/query.fcgi?db=Nucleotide&amp;term=NM_011387"/>
    <hyperlink ref="B403" r:id="rId420" display="http://www.ncbi.nlm.nih.gov/entrez/query.fcgi?db=Nucleotide&amp;term=NM_009199"/>
    <hyperlink ref="B494" r:id="rId421" display="http://www.ncbi.nlm.nih.gov/entrez/query.fcgi?db=Nucleotide&amp;term=NM_009263"/>
    <hyperlink ref="B1448" r:id="rId422" display="http://www.ncbi.nlm.nih.gov/entrez/query.fcgi?db=Nucleotide&amp;term=NM_009275"/>
    <hyperlink ref="B1094" r:id="rId423" display="http://www.ncbi.nlm.nih.gov/entrez/query.fcgi?db=Nucleotide&amp;term=NM_172458"/>
    <hyperlink ref="B735" r:id="rId424" display="http://www.ncbi.nlm.nih.gov/entrez/query.fcgi?db=Nucleotide&amp;term=XM_358863"/>
    <hyperlink ref="B1373" r:id="rId425" display="http://www.ncbi.nlm.nih.gov/entrez/query.fcgi?db=Nucleotide&amp;term=NM_172463"/>
    <hyperlink ref="B643" r:id="rId426" display="http://www.ncbi.nlm.nih.gov/entrez/query.fcgi?db=Nucleotide&amp;term=NM_172476"/>
    <hyperlink ref="B984" r:id="rId427" display="http://www.ncbi.nlm.nih.gov/entrez/query.fcgi?db=Nucleotide&amp;term=NM_178045"/>
    <hyperlink ref="B567" r:id="rId428" display="http://www.ncbi.nlm.nih.gov/entrez/query.fcgi?db=Nucleotide&amp;term=NM_153136"/>
    <hyperlink ref="B1271" r:id="rId429" display="http://www.ncbi.nlm.nih.gov/entrez/query.fcgi?db=Nucleotide&amp;term=NM_009329"/>
    <hyperlink ref="B1511" r:id="rId430" display="http://www.ncbi.nlm.nih.gov/entrez/query.fcgi?db=Nucleotide&amp;term=NM_145989"/>
    <hyperlink ref="B1207" r:id="rId431" display="http://www.ncbi.nlm.nih.gov/entrez/query.fcgi?db=Nucleotide&amp;term=NM_172538"/>
    <hyperlink ref="B1212" r:id="rId432" display="http://www.ncbi.nlm.nih.gov/entrez/query.fcgi?db=Nucleotide&amp;term=NM_175446"/>
    <hyperlink ref="B482" r:id="rId433" display="http://www.ncbi.nlm.nih.gov/entrez/query.fcgi?db=Nucleotide&amp;term=NM_175643"/>
    <hyperlink ref="B1548" r:id="rId434" display="http://www.ncbi.nlm.nih.gov/entrez/query.fcgi?db=Nucleotide&amp;term=NM_145448"/>
    <hyperlink ref="B599" r:id="rId435" display="http://www.ncbi.nlm.nih.gov/entrez/query.fcgi?db=Nucleotide&amp;term=NM_011576"/>
    <hyperlink ref="B814" r:id="rId436" display="http://www.ncbi.nlm.nih.gov/entrez/query.fcgi?db=Nucleotide&amp;term=NM_011581"/>
    <hyperlink ref="B1191" r:id="rId437" display="http://www.ncbi.nlm.nih.gov/entrez/query.fcgi?db=Nucleotide&amp;term=NM_009447"/>
    <hyperlink ref="B635" r:id="rId438" display="http://www.ncbi.nlm.nih.gov/entrez/query.fcgi?db=Nucleotide&amp;term=NM_011693"/>
    <hyperlink ref="B739" r:id="rId439" display="http://www.ncbi.nlm.nih.gov/entrez/query.fcgi?db=Nucleotide&amp;term=NM_145508"/>
    <hyperlink ref="B831" r:id="rId440" display="http://www.ncbi.nlm.nih.gov/entrez/query.fcgi?db=Nucleotide&amp;term=NM_009552"/>
    <hyperlink ref="B1101" r:id="rId441" display="http://www.ncbi.nlm.nih.gov/entrez/query.fcgi?db=Nucleotide&amp;term=NM_139304"/>
    <hyperlink ref="B1058" r:id="rId442" display="http://www.ncbi.nlm.nih.gov/entrez/query.fcgi?db=Nucleotide&amp;term=NM_173347"/>
    <hyperlink ref="B597" r:id="rId443" display="http://www.ncbi.nlm.nih.gov/entrez/query.fcgi?db=Nucleotide&amp;term=NM_144904"/>
    <hyperlink ref="B514" r:id="rId444" display="http://www.ncbi.nlm.nih.gov/entrez/query.fcgi?db=Nucleotide&amp;term=NM_207237"/>
    <hyperlink ref="B1302" r:id="rId445" display="http://www.ncbi.nlm.nih.gov/entrez/query.fcgi?db=Nucleotide&amp;term=NM_145556"/>
    <hyperlink ref="B278" r:id="rId446" display="http://www.ncbi.nlm.nih.gov/entrez/query.fcgi?db=Nucleotide&amp;term=NM_153510"/>
    <hyperlink ref="B742" r:id="rId447" display="http://www.ncbi.nlm.nih.gov/entrez/query.fcgi?db=Nucleotide&amp;term=NM_145569"/>
    <hyperlink ref="B974" r:id="rId448" display="http://www.ncbi.nlm.nih.gov/entrez/query.fcgi?db=Nucleotide&amp;term=NM_207663"/>
    <hyperlink ref="B571" r:id="rId449" display="http://www.ncbi.nlm.nih.gov/entrez/query.fcgi?db=Nucleotide&amp;term=XM_134537"/>
    <hyperlink ref="B607" r:id="rId450" display="http://www.ncbi.nlm.nih.gov/entrez/query.fcgi?db=Nucleotide&amp;term=NM_173413"/>
    <hyperlink ref="B118" r:id="rId451" display="http://www.ncbi.nlm.nih.gov/entrez/query.fcgi?db=Nucleotide&amp;term=NM_008182"/>
    <hyperlink ref="B1378" r:id="rId452" display="http://www.ncbi.nlm.nih.gov/entrez/query.fcgi?db=Nucleotide&amp;term=NM_173364"/>
    <hyperlink ref="B856" r:id="rId453" display="http://www.ncbi.nlm.nih.gov/entrez/query.fcgi?db=Nucleotide&amp;term=NM_172780"/>
    <hyperlink ref="B1178" r:id="rId454" display="http://www.ncbi.nlm.nih.gov/entrez/query.fcgi?db=Nucleotide&amp;term=NM_011814"/>
    <hyperlink ref="B436" r:id="rId455" display="http://www.ncbi.nlm.nih.gov/entrez/query.fcgi?db=Nucleotide&amp;term=NM_177715"/>
    <hyperlink ref="B299" r:id="rId456" display="http://www.ncbi.nlm.nih.gov/entrez/query.fcgi?db=Nucleotide&amp;term=NM_011852"/>
    <hyperlink ref="B777" r:id="rId457" display="http://www.ncbi.nlm.nih.gov/entrez/query.fcgi?db=Nucleotide&amp;term=NM_175514"/>
    <hyperlink ref="B1404" r:id="rId458" display="http://www.ncbi.nlm.nih.gov/entrez/query.fcgi?db=Nucleotide&amp;term=NM_178726"/>
    <hyperlink ref="B1269" r:id="rId459" display="http://www.ncbi.nlm.nih.gov/entrez/query.fcgi?db=Nucleotide&amp;term=NM_177733"/>
    <hyperlink ref="B1555" r:id="rId460" display="http://www.ncbi.nlm.nih.gov/entrez/query.fcgi?db=Nucleotide&amp;term=NM_177741"/>
    <hyperlink ref="B744" r:id="rId461" display="http://www.ncbi.nlm.nih.gov/entrez/query.fcgi?db=Nucleotide&amp;term=NM_026514"/>
    <hyperlink ref="B690" r:id="rId462" display="http://www.ncbi.nlm.nih.gov/entrez/query.fcgi?db=Nucleotide&amp;term=XM_356161"/>
    <hyperlink ref="B400" r:id="rId463" display="http://www.ncbi.nlm.nih.gov/entrez/query.fcgi?db=Nucleotide&amp;term=NM_016721"/>
    <hyperlink ref="B761" r:id="rId464" display="http://www.ncbi.nlm.nih.gov/entrez/query.fcgi?db=Nucleotide&amp;term=NM_178204"/>
    <hyperlink ref="B633" r:id="rId465" display="http://www.ncbi.nlm.nih.gov/entrez/query.fcgi?db=Nucleotide&amp;term=NM_175655"/>
    <hyperlink ref="B985" r:id="rId466" display="http://www.ncbi.nlm.nih.gov/entrez/query.fcgi?db=Nucleotide&amp;term=NM_175656"/>
    <hyperlink ref="B455" r:id="rId467" display="http://www.ncbi.nlm.nih.gov/entrez/query.fcgi?db=Nucleotide&amp;term=NM_175657"/>
    <hyperlink ref="B476" r:id="rId468" display="http://www.ncbi.nlm.nih.gov/entrez/query.fcgi?db=Nucleotide&amp;term=NM_178185"/>
    <hyperlink ref="B673" r:id="rId469" display="http://www.ncbi.nlm.nih.gov/entrez/query.fcgi?db=Nucleotide&amp;term=NM_178214"/>
    <hyperlink ref="B1051" r:id="rId470" display="http://www.ncbi.nlm.nih.gov/entrez/query.fcgi?db=Nucleotide&amp;term=XM_489305"/>
    <hyperlink ref="B605" r:id="rId471" display="http://www.ncbi.nlm.nih.gov/entrez/query.fcgi?db=Nucleotide&amp;term=NM_175684"/>
    <hyperlink ref="B1589" r:id="rId472" display="http://www.ncbi.nlm.nih.gov/entrez/query.fcgi?db=Nucleotide&amp;term=NM_176920"/>
    <hyperlink ref="B291" r:id="rId473" display="http://www.ncbi.nlm.nih.gov/entrez/query.fcgi?db=Nucleotide&amp;term=AK081844"/>
    <hyperlink ref="B1374" r:id="rId474" display="http://www.ncbi.nlm.nih.gov/entrez/query.fcgi?db=Nucleotide&amp;term=NM_177002"/>
    <hyperlink ref="B1383" r:id="rId475" display="http://www.ncbi.nlm.nih.gov/entrez/query.fcgi?db=Nucleotide&amp;term=NM_177002"/>
    <hyperlink ref="B1485" r:id="rId476" display="http://www.ncbi.nlm.nih.gov/entrez/query.fcgi?db=Nucleotide&amp;term=NM_177002"/>
    <hyperlink ref="B1010" r:id="rId477" display="http://www.ncbi.nlm.nih.gov/entrez/query.fcgi?db=Nucleotide&amp;term=XM_109868"/>
    <hyperlink ref="B350" r:id="rId478" display="http://www.ncbi.nlm.nih.gov/entrez/query.fcgi?db=Nucleotide&amp;term=NM_175652"/>
    <hyperlink ref="B852" r:id="rId479" display="http://www.ncbi.nlm.nih.gov/entrez/query.fcgi?db=Nucleotide&amp;term=XM_134274"/>
    <hyperlink ref="B724" r:id="rId480" display="http://www.ncbi.nlm.nih.gov/entrez/query.fcgi?db=Nucleotide&amp;term=NM_177858"/>
    <hyperlink ref="B1410" r:id="rId481" display="http://www.ncbi.nlm.nih.gov/entrez/query.fcgi?db=Nucleotide&amp;term=NM_025590"/>
    <hyperlink ref="B719" r:id="rId482" display="http://www.ncbi.nlm.nih.gov/entrez/query.fcgi?db=Nucleotide&amp;term=NM_177920"/>
    <hyperlink ref="B1618" r:id="rId483" display="http://www.ncbi.nlm.nih.gov/entrez/query.fcgi?db=Nucleotide&amp;term=NM_025685"/>
    <hyperlink ref="B1117" r:id="rId484" display="http://www.ncbi.nlm.nih.gov/entrez/query.fcgi?db=Nucleotide&amp;term=NM_027530"/>
    <hyperlink ref="B618" r:id="rId485" display="http://www.ncbi.nlm.nih.gov/entrez/query.fcgi?db=Nucleotide&amp;term=NM_022980"/>
    <hyperlink ref="B863" r:id="rId486" display="http://www.ncbi.nlm.nih.gov/entrez/query.fcgi?db=Nucleotide&amp;term=NM_017396"/>
    <hyperlink ref="B1032" r:id="rId487" display="http://www.ncbi.nlm.nih.gov/entrez/query.fcgi?db=Nucleotide&amp;term=NM_019464"/>
    <hyperlink ref="B1073" r:id="rId488" display="http://www.ncbi.nlm.nih.gov/entrez/query.fcgi?db=Nucleotide&amp;term=NM_018851"/>
    <hyperlink ref="B1182" r:id="rId489" display="http://www.ncbi.nlm.nih.gov/entrez/query.fcgi?db=Nucleotide&amp;term=NM_020497"/>
    <hyperlink ref="B1217" r:id="rId490" display="http://www.ncbi.nlm.nih.gov/entrez/query.fcgi?db=Nucleotide&amp;term=NM_020507"/>
    <hyperlink ref="B123" r:id="rId491" display="http://www.ncbi.nlm.nih.gov/entrez/query.fcgi?db=Nucleotide&amp;term=NM_019568"/>
    <hyperlink ref="B363" r:id="rId492" display="http://www.ncbi.nlm.nih.gov/entrez/query.fcgi?db=Nucleotide&amp;term=NM_021389"/>
    <hyperlink ref="B1232" r:id="rId493" display="http://www.ncbi.nlm.nih.gov/entrez/query.fcgi?db=Nucleotide&amp;term=NM_021428"/>
    <hyperlink ref="B387" r:id="rId494" display="http://www.ncbi.nlm.nih.gov/entrez/query.fcgi?db=Nucleotide&amp;term=NM_023158"/>
    <hyperlink ref="B592" r:id="rId495" display="http://www.ncbi.nlm.nih.gov/entrez/query.fcgi?db=Nucleotide&amp;term=NM_025659"/>
    <hyperlink ref="B867" r:id="rId496" display="http://www.ncbi.nlm.nih.gov/entrez/query.fcgi?db=Nucleotide&amp;term=NM_175111"/>
    <hyperlink ref="B1529" r:id="rId497" display="http://www.ncbi.nlm.nih.gov/entrez/query.fcgi?db=Nucleotide&amp;term=NM_025782"/>
    <hyperlink ref="B558" r:id="rId498" display="http://www.ncbi.nlm.nih.gov/entrez/query.fcgi?db=Nucleotide&amp;term=NM_025829"/>
    <hyperlink ref="B1202" r:id="rId499" display="http://www.ncbi.nlm.nih.gov/entrez/query.fcgi?db=Nucleotide&amp;term=NM_025978"/>
    <hyperlink ref="B916" r:id="rId500" display="http://www.ncbi.nlm.nih.gov/entrez/query.fcgi?db=Nucleotide&amp;term=NM_026232"/>
    <hyperlink ref="B58" r:id="rId501" display="http://www.ncbi.nlm.nih.gov/entrez/query.fcgi?db=Nucleotide&amp;term=NM_023380"/>
    <hyperlink ref="B502" r:id="rId502" display="http://www.ncbi.nlm.nih.gov/entrez/query.fcgi?db=Nucleotide&amp;term=NM_172398"/>
    <hyperlink ref="B344" r:id="rId503" display="http://www.ncbi.nlm.nih.gov/entrez/query.fcgi?db=Nucleotide&amp;term=NM_026439"/>
    <hyperlink ref="B1259" r:id="rId504" display="http://www.ncbi.nlm.nih.gov/entrez/query.fcgi?db=Nucleotide&amp;term=NM_026580"/>
    <hyperlink ref="B716" r:id="rId505" display="http://www.ncbi.nlm.nih.gov/entrez/query.fcgi?db=Nucleotide&amp;term=NM_026613"/>
    <hyperlink ref="B317" r:id="rId506" display="http://www.ncbi.nlm.nih.gov/entrez/query.fcgi?db=Nucleotide&amp;term=NM_183274"/>
    <hyperlink ref="B195" r:id="rId507" display="http://www.ncbi.nlm.nih.gov/entrez/query.fcgi?db=Nucleotide&amp;term=NM_026713"/>
    <hyperlink ref="B1079" r:id="rId508" display="http://www.ncbi.nlm.nih.gov/entrez/query.fcgi?db=Nucleotide&amp;term=NM_026742"/>
    <hyperlink ref="B982" r:id="rId509" display="http://www.ncbi.nlm.nih.gov/entrez/query.fcgi?db=Nucleotide&amp;term=NM_194054"/>
    <hyperlink ref="B505" r:id="rId510" display="http://www.ncbi.nlm.nih.gov/entrez/query.fcgi?db=Nucleotide&amp;term=NM_028390"/>
    <hyperlink ref="B1142" r:id="rId511" display="http://www.ncbi.nlm.nih.gov/entrez/query.fcgi?db=Nucleotide&amp;term=XM_356257"/>
    <hyperlink ref="B1211" r:id="rId512" display="http://www.ncbi.nlm.nih.gov/entrez/query.fcgi?db=Nucleotide&amp;term=NM_026939"/>
    <hyperlink ref="B1517" r:id="rId513" display="http://www.ncbi.nlm.nih.gov/entrez/query.fcgi?db=Nucleotide&amp;term=NM_175164"/>
    <hyperlink ref="B34" r:id="rId514" display="http://www.ncbi.nlm.nih.gov/entrez/query.fcgi?db=Nucleotide&amp;term=NM_027881"/>
    <hyperlink ref="B1444" r:id="rId515" display="http://www.ncbi.nlm.nih.gov/entrez/query.fcgi?db=Nucleotide&amp;term=NM_027947"/>
    <hyperlink ref="B837" r:id="rId516" display="http://www.ncbi.nlm.nih.gov/entrez/query.fcgi?db=Nucleotide&amp;term=NM_027950"/>
    <hyperlink ref="B932" r:id="rId517" display="http://www.ncbi.nlm.nih.gov/entrez/query.fcgi?db=Nucleotide&amp;term=NM_028015"/>
    <hyperlink ref="B1088" r:id="rId518" display="http://www.ncbi.nlm.nih.gov/entrez/query.fcgi?db=Nucleotide&amp;term=NM_178623"/>
    <hyperlink ref="B1389" r:id="rId519" display="http://www.ncbi.nlm.nih.gov/entrez/query.fcgi?db=Nucleotide&amp;term=NM_028115"/>
    <hyperlink ref="B678" r:id="rId520" display="http://www.ncbi.nlm.nih.gov/entrez/query.fcgi?db=Nucleotide&amp;term=NM_133746"/>
    <hyperlink ref="B1543" r:id="rId521" display="http://www.ncbi.nlm.nih.gov/entrez/query.fcgi?db=Nucleotide&amp;term=NM_028341"/>
    <hyperlink ref="B1484" r:id="rId522" display="http://www.ncbi.nlm.nih.gov/entrez/query.fcgi?db=Nucleotide&amp;term=NM_028476"/>
    <hyperlink ref="B1237" r:id="rId523" display="http://www.ncbi.nlm.nih.gov/entrez/query.fcgi?db=Nucleotide&amp;term=NM_028730"/>
    <hyperlink ref="B1203" r:id="rId524" display="http://www.ncbi.nlm.nih.gov/entrez/query.fcgi?db=Nucleotide&amp;term=NM_028976"/>
    <hyperlink ref="B1205" r:id="rId525" display="http://www.ncbi.nlm.nih.gov/entrez/query.fcgi?db=Nucleotide&amp;term=NM_029017"/>
    <hyperlink ref="B813" r:id="rId526" display="http://www.ncbi.nlm.nih.gov/entrez/query.fcgi?db=Nucleotide&amp;term=NM_029021"/>
    <hyperlink ref="B1239" r:id="rId527" display="http://www.ncbi.nlm.nih.gov/entrez/query.fcgi?db=Nucleotide&amp;term=XM_484269"/>
    <hyperlink ref="B859" r:id="rId528" display="http://www.ncbi.nlm.nih.gov/entrez/query.fcgi?db=Nucleotide&amp;term=NM_181397"/>
    <hyperlink ref="B375" r:id="rId529" display="http://www.ncbi.nlm.nih.gov/entrez/query.fcgi?db=Nucleotide&amp;term=NM_029688"/>
    <hyperlink ref="B1577" r:id="rId530" display="http://www.ncbi.nlm.nih.gov/entrez/query.fcgi?db=Nucleotide&amp;term=NM_029692"/>
    <hyperlink ref="B128" r:id="rId531" display="http://www.ncbi.nlm.nih.gov/entrez/query.fcgi?db=Nucleotide&amp;term=NM_029803"/>
    <hyperlink ref="B531" r:id="rId532" display="http://www.ncbi.nlm.nih.gov/entrez/query.fcgi?db=Nucleotide&amp;term=NM_175260"/>
    <hyperlink ref="B1085" r:id="rId533" display="http://www.ncbi.nlm.nih.gov/entrez/query.fcgi?db=Nucleotide&amp;term=XM_488874"/>
    <hyperlink ref="B1046" r:id="rId534" display="http://www.ncbi.nlm.nih.gov/entrez/query.fcgi?db=Nucleotide&amp;term=NM_023884"/>
    <hyperlink ref="B943" r:id="rId535" display="http://www.ncbi.nlm.nih.gov/entrez/query.fcgi?db=Nucleotide&amp;term=NM_024282"/>
    <hyperlink ref="B977" r:id="rId536" display="http://www.ncbi.nlm.nih.gov/entrez/query.fcgi?db=Nucleotide&amp;term=NM_144560"/>
    <hyperlink ref="B265" r:id="rId537" display="http://www.ncbi.nlm.nih.gov/entrez/query.fcgi?db=Nucleotide&amp;term=NM_023680"/>
    <hyperlink ref="B854" r:id="rId538" display="http://www.ncbi.nlm.nih.gov/entrez/query.fcgi?db=Nucleotide&amp;term=NM_030249"/>
    <hyperlink ref="B981" r:id="rId539" display="http://www.ncbi.nlm.nih.gov/entrez/query.fcgi?db=Nucleotide&amp;term=NM_030262"/>
    <hyperlink ref="B900" r:id="rId540" display="http://www.ncbi.nlm.nih.gov/entrez/query.fcgi?db=Nucleotide&amp;term=NM_031176"/>
    <hyperlink ref="B314" r:id="rId541" display="http://www.ncbi.nlm.nih.gov/entrez/query.fcgi?db=Nucleotide&amp;term=NM_033374"/>
    <hyperlink ref="B529" r:id="rId542" display="http://www.ncbi.nlm.nih.gov/entrez/query.fcgi?db=Nucleotide&amp;term=NM_133838"/>
    <hyperlink ref="B1231" r:id="rId543" display="http://www.ncbi.nlm.nih.gov/entrez/query.fcgi?db=Nucleotide&amp;term=NM_133749"/>
    <hyperlink ref="B1115" r:id="rId544" display="http://www.ncbi.nlm.nih.gov/entrez/query.fcgi?db=Nucleotide&amp;term=NM_133853"/>
    <hyperlink ref="B1316" r:id="rId545" display="http://www.ncbi.nlm.nih.gov/entrez/query.fcgi?db=Nucleotide&amp;term=NM_133898"/>
    <hyperlink ref="B1024" r:id="rId546" display="http://www.ncbi.nlm.nih.gov/entrez/query.fcgi?db=Nucleotide&amp;term=NM_153419"/>
    <hyperlink ref="B795" r:id="rId547" display="http://www.ncbi.nlm.nih.gov/entrez/query.fcgi?db=Nucleotide&amp;term=NM_153537"/>
    <hyperlink ref="B1425" r:id="rId548" display="http://www.ncbi.nlm.nih.gov/entrez/query.fcgi?db=Nucleotide&amp;term=NM_134037"/>
    <hyperlink ref="B1290" r:id="rId549" display="http://www.ncbi.nlm.nih.gov/entrez/query.fcgi?db=Nucleotide&amp;term=NM_145587"/>
    <hyperlink ref="B907" r:id="rId550" display="http://www.ncbi.nlm.nih.gov/entrez/query.fcgi?db=Nucleotide&amp;term=NM_134131"/>
    <hyperlink ref="B478" r:id="rId551" display="http://www.ncbi.nlm.nih.gov/entrez/query.fcgi?db=Nucleotide&amp;term=NM_134152"/>
    <hyperlink ref="B1240" r:id="rId552" display="http://www.ncbi.nlm.nih.gov/entrez/query.fcgi?db=Nucleotide&amp;term=NM_134154"/>
    <hyperlink ref="B975" r:id="rId553" display="http://www.ncbi.nlm.nih.gov/entrez/query.fcgi?db=Nucleotide&amp;term=NM_029770"/>
    <hyperlink ref="B517" r:id="rId554" display="http://www.ncbi.nlm.nih.gov/entrez/query.fcgi?db=Nucleotide&amp;term=NM_023223"/>
    <hyperlink ref="B9" r:id="rId555" display="http://www.ncbi.nlm.nih.gov/entrez/query.fcgi?db=Nucleotide&amp;term=NM_023223"/>
    <hyperlink ref="B1161" r:id="rId556" display="http://www.ncbi.nlm.nih.gov/entrez/query.fcgi?db=Nucleotide&amp;term=XM_193582"/>
    <hyperlink ref="B1044" r:id="rId557" display="http://www.ncbi.nlm.nih.gov/entrez/query.fcgi?db=Nucleotide&amp;term=NM_175386"/>
    <hyperlink ref="B1289" r:id="rId558" display="http://www.ncbi.nlm.nih.gov/entrez/query.fcgi?db=Nucleotide&amp;term=XM_488673"/>
    <hyperlink ref="B933" r:id="rId559" display="http://www.ncbi.nlm.nih.gov/entrez/query.fcgi?db=Nucleotide&amp;term=XM_284155"/>
    <hyperlink ref="B464" r:id="rId560" display="http://www.ncbi.nlm.nih.gov/entrez/query.fcgi?db=Nucleotide&amp;term=NM_198894"/>
    <hyperlink ref="B1149" r:id="rId561" display="http://www.ncbi.nlm.nih.gov/entrez/query.fcgi?db=Nucleotide&amp;term=NM_144547"/>
    <hyperlink ref="B81" r:id="rId562" display="http://www.ncbi.nlm.nih.gov/entrez/query.fcgi?db=Nucleotide&amp;term=NM_207105"/>
    <hyperlink ref="B1148" r:id="rId563" display="http://www.ncbi.nlm.nih.gov/entrez/query.fcgi?db=Nucleotide&amp;term=NM_007410"/>
    <hyperlink ref="B1208" r:id="rId564" display="http://www.ncbi.nlm.nih.gov/entrez/query.fcgi?db=Nucleotide&amp;term=NM_009647"/>
    <hyperlink ref="B1136" r:id="rId565" display="http://www.ncbi.nlm.nih.gov/entrez/query.fcgi?db=Nucleotide&amp;term=NM_054071"/>
    <hyperlink ref="B213" r:id="rId566" display="http://www.ncbi.nlm.nih.gov/entrez/query.fcgi?db=Nucleotide&amp;term=NM_009673"/>
    <hyperlink ref="B189" r:id="rId567" display="http://www.ncbi.nlm.nih.gov/entrez/query.fcgi?db=Nucleotide&amp;term=NM_009689"/>
    <hyperlink ref="B800" r:id="rId568" display="http://www.ncbi.nlm.nih.gov/entrez/query.fcgi?db=Nucleotide&amp;term=NM_007468"/>
    <hyperlink ref="B613" r:id="rId569" display="http://www.ncbi.nlm.nih.gov/entrez/query.fcgi?db=Nucleotide&amp;term=NM_023142"/>
    <hyperlink ref="B1156" r:id="rId570" display="http://www.ncbi.nlm.nih.gov/entrez/query.fcgi?db=Nucleotide&amp;term=NM_007521"/>
    <hyperlink ref="B437" r:id="rId571" display="http://www.ncbi.nlm.nih.gov/entrez/query.fcgi?db=Nucleotide&amp;term=NM_007572"/>
    <hyperlink ref="B221" r:id="rId572" display="http://www.ncbi.nlm.nih.gov/entrez/query.fcgi?db=Nucleotide&amp;term=NM_009777"/>
    <hyperlink ref="B1228" r:id="rId573" display="http://www.ncbi.nlm.nih.gov/entrez/query.fcgi?db=Nucleotide&amp;term=NM_009799"/>
    <hyperlink ref="B818" r:id="rId574" display="http://www.ncbi.nlm.nih.gov/entrez/query.fcgi?db=Nucleotide&amp;term=NM_009825"/>
    <hyperlink ref="B409" r:id="rId575" display="http://www.ncbi.nlm.nih.gov/entrez/query.fcgi?db=Nucleotide&amp;term=NM_007631"/>
    <hyperlink ref="B1451" r:id="rId576" display="http://www.ncbi.nlm.nih.gov/entrez/query.fcgi?db=Nucleotide&amp;term=NM_009834"/>
    <hyperlink ref="B550" r:id="rId577" display="http://www.ncbi.nlm.nih.gov/entrez/query.fcgi?db=Nucleotide&amp;term=NM_009849"/>
    <hyperlink ref="B247" r:id="rId578" display="http://www.ncbi.nlm.nih.gov/entrez/query.fcgi?db=Nucleotide&amp;term=NM_007653"/>
    <hyperlink ref="B138" r:id="rId579" display="http://www.ncbi.nlm.nih.gov/entrez/query.fcgi?db=Nucleotide&amp;term=NM_007654"/>
    <hyperlink ref="B110" r:id="rId580" display="http://www.ncbi.nlm.nih.gov/entrez/query.fcgi?db=Nucleotide&amp;term=NM_007669"/>
    <hyperlink ref="B1490" r:id="rId581" display="http://www.ncbi.nlm.nih.gov/entrez/query.fcgi?db=Nucleotide&amp;term=NM_007717"/>
    <hyperlink ref="B281" r:id="rId582" display="http://www.ncbi.nlm.nih.gov/entrez/query.fcgi?db=Nucleotide&amp;term=NM_009930"/>
    <hyperlink ref="B794" r:id="rId583" display="http://www.ncbi.nlm.nih.gov/entrez/query.fcgi?db=Nucleotide&amp;term=NM_009933"/>
    <hyperlink ref="B293" r:id="rId584" display="http://www.ncbi.nlm.nih.gov/entrez/query.fcgi?db=Nucleotide&amp;term=NM_007742"/>
    <hyperlink ref="B591" r:id="rId585" display="http://www.ncbi.nlm.nih.gov/entrez/query.fcgi?db=Nucleotide&amp;term=NM_007755"/>
    <hyperlink ref="B899" r:id="rId586" display="http://www.ncbi.nlm.nih.gov/entrez/query.fcgi?db=Nucleotide&amp;term=NM_007763"/>
    <hyperlink ref="B371" r:id="rId587" display="http://www.ncbi.nlm.nih.gov/entrez/query.fcgi?db=Nucleotide&amp;term=NM_007779"/>
    <hyperlink ref="B781" r:id="rId588" display="http://www.ncbi.nlm.nih.gov/entrez/query.fcgi?db=Nucleotide&amp;term=NM_007782"/>
    <hyperlink ref="B1022" r:id="rId589" display="http://www.ncbi.nlm.nih.gov/entrez/query.fcgi?db=Nucleotide&amp;term=NM_007799"/>
    <hyperlink ref="B897" r:id="rId590" display="http://www.ncbi.nlm.nih.gov/entrez/query.fcgi?db=Nucleotide&amp;term=NM_007803"/>
    <hyperlink ref="B1345" r:id="rId591" display="http://www.ncbi.nlm.nih.gov/entrez/query.fcgi?db=Nucleotide&amp;term=NM_172306"/>
    <hyperlink ref="B787" r:id="rId592" display="http://www.ncbi.nlm.nih.gov/entrez/query.fcgi?db=Nucleotide&amp;term=NM_007833"/>
    <hyperlink ref="B1537" r:id="rId593" display="http://www.ncbi.nlm.nih.gov/entrez/query.fcgi?db=Nucleotide&amp;term=NM_007841"/>
    <hyperlink ref="B111" r:id="rId594" display="http://www.ncbi.nlm.nih.gov/entrez/query.fcgi?db=Nucleotide&amp;term=NM_007895"/>
    <hyperlink ref="B518" r:id="rId595" display="http://www.ncbi.nlm.nih.gov/entrez/query.fcgi?db=Nucleotide&amp;term=NM_007921"/>
    <hyperlink ref="B836" r:id="rId596" display="http://www.ncbi.nlm.nih.gov/entrez/query.fcgi?db=Nucleotide&amp;term=NM_007925"/>
    <hyperlink ref="B1585" r:id="rId597" display="http://www.ncbi.nlm.nih.gov/entrez/query.fcgi?db=Nucleotide&amp;term=NM_144511"/>
    <hyperlink ref="B511" r:id="rId598" display="http://www.ncbi.nlm.nih.gov/entrez/query.fcgi?db=Nucleotide&amp;term=NM_133200"/>
    <hyperlink ref="B1267" r:id="rId599" display="http://www.ncbi.nlm.nih.gov/entrez/query.fcgi?db=Nucleotide&amp;term=NM_007988"/>
    <hyperlink ref="B754" r:id="rId600" display="http://www.ncbi.nlm.nih.gov/entrez/query.fcgi?db=Nucleotide&amp;term=NM_007992"/>
    <hyperlink ref="B248" r:id="rId601" display="http://www.ncbi.nlm.nih.gov/entrez/query.fcgi?db=Nucleotide&amp;term=NM_010188"/>
    <hyperlink ref="B788" r:id="rId602" display="http://www.ncbi.nlm.nih.gov/entrez/query.fcgi?db=Nucleotide&amp;term=NM_010215"/>
    <hyperlink ref="B125" r:id="rId603" display="http://www.ncbi.nlm.nih.gov/entrez/query.fcgi?db=Nucleotide&amp;term=NM_008039"/>
    <hyperlink ref="B1168" r:id="rId604" display="http://www.ncbi.nlm.nih.gov/entrez/query.fcgi?db=Nucleotide&amp;term=NM_008058"/>
    <hyperlink ref="B1134" r:id="rId605" display="http://www.ncbi.nlm.nih.gov/entrez/query.fcgi?db=Nucleotide&amp;term=NM_008063"/>
    <hyperlink ref="B341" r:id="rId606" display="http://www.ncbi.nlm.nih.gov/entrez/query.fcgi?db=Nucleotide&amp;term=NM_010259"/>
    <hyperlink ref="B1139" r:id="rId607" display="http://www.ncbi.nlm.nih.gov/entrez/query.fcgi?db=Nucleotide&amp;term=NM_024284"/>
    <hyperlink ref="B968" r:id="rId608" display="http://www.ncbi.nlm.nih.gov/entrez/query.fcgi?db=Nucleotide&amp;term=NM_008162"/>
    <hyperlink ref="B423" r:id="rId609" display="http://www.ncbi.nlm.nih.gov/entrez/query.fcgi?db=Nucleotide&amp;term=NM_008176"/>
    <hyperlink ref="B809" r:id="rId610" display="http://www.ncbi.nlm.nih.gov/entrez/query.fcgi?db=Nucleotide&amp;term=NM_010358"/>
    <hyperlink ref="B792" r:id="rId611" display="http://www.ncbi.nlm.nih.gov/entrez/query.fcgi?db=Nucleotide&amp;term=NM_008183"/>
    <hyperlink ref="B59" r:id="rId612" display="http://www.ncbi.nlm.nih.gov/entrez/query.fcgi?db=Nucleotide&amp;term=NM_010359"/>
    <hyperlink ref="B54" r:id="rId613" display="http://www.ncbi.nlm.nih.gov/entrez/query.fcgi?db=Nucleotide&amp;term=NM_207105"/>
    <hyperlink ref="B127" r:id="rId614" display="http://www.ncbi.nlm.nih.gov/entrez/query.fcgi?db=Nucleotide&amp;term=NM_010386"/>
    <hyperlink ref="B236" r:id="rId615" display="http://www.ncbi.nlm.nih.gov/entrez/query.fcgi?db=Nucleotide&amp;term=NM_010388"/>
    <hyperlink ref="B627" r:id="rId616" display="http://www.ncbi.nlm.nih.gov/entrez/query.fcgi?db=Nucleotide&amp;term=NM_010395"/>
    <hyperlink ref="B874" r:id="rId617" display="http://www.ncbi.nlm.nih.gov/entrez/query.fcgi?db=Nucleotide&amp;term=NM_010396"/>
    <hyperlink ref="B694" r:id="rId618" display="http://www.ncbi.nlm.nih.gov/entrez/query.fcgi?db=Nucleotide&amp;term=NM_010397"/>
    <hyperlink ref="B745" r:id="rId619" display="http://www.ncbi.nlm.nih.gov/entrez/query.fcgi?db=Nucleotide&amp;term=NM_008250"/>
    <hyperlink ref="B580" r:id="rId620" display="http://www.ncbi.nlm.nih.gov/entrez/query.fcgi?db=Nucleotide&amp;term=NM_008258"/>
    <hyperlink ref="B1614" r:id="rId621" display="http://www.ncbi.nlm.nih.gov/entrez/query.fcgi?db=Nucleotide&amp;term=NM_153193"/>
    <hyperlink ref="B1386" r:id="rId622" display="http://www.ncbi.nlm.nih.gov/entrez/query.fcgi?db=Nucleotide&amp;term=NM_008317"/>
    <hyperlink ref="B1063" r:id="rId623" display="http://www.ncbi.nlm.nih.gov/entrez/query.fcgi?db=Nucleotide&amp;term=NM_008330"/>
    <hyperlink ref="B940" r:id="rId624" display="http://www.ncbi.nlm.nih.gov/entrez/query.fcgi?db=Nucleotide&amp;term=NM_008338"/>
    <hyperlink ref="B1275" r:id="rId625" display="http://www.ncbi.nlm.nih.gov/entrez/query.fcgi?db=Nucleotide&amp;term=NM_008340"/>
    <hyperlink ref="B144" r:id="rId626" display="http://www.ncbi.nlm.nih.gov/entrez/query.fcgi?db=Nucleotide&amp;term=NM_010545"/>
    <hyperlink ref="B495" r:id="rId627" display="http://www.ncbi.nlm.nih.gov/entrez/query.fcgi?db=Nucleotide&amp;term=NM_008349"/>
    <hyperlink ref="B1284" r:id="rId628" display="http://www.ncbi.nlm.nih.gov/entrez/query.fcgi?db=Nucleotide&amp;term=NM_008364"/>
    <hyperlink ref="B1034" r:id="rId629" display="http://www.ncbi.nlm.nih.gov/entrez/query.fcgi?db=Nucleotide&amp;term=NM_008400"/>
    <hyperlink ref="B378" r:id="rId630" display="http://www.ncbi.nlm.nih.gov/entrez/query.fcgi?db=Nucleotide&amp;term=NM_010589"/>
    <hyperlink ref="B1103" r:id="rId631" display="http://www.ncbi.nlm.nih.gov/entrez/query.fcgi?db=Nucleotide&amp;term=NM_010630"/>
    <hyperlink ref="B782" r:id="rId632" display="http://www.ncbi.nlm.nih.gov/entrez/query.fcgi?db=Nucleotide&amp;term=NM_010664"/>
    <hyperlink ref="B553" r:id="rId633" display="http://www.ncbi.nlm.nih.gov/entrez/query.fcgi?db=Nucleotide&amp;term=NM_031170"/>
    <hyperlink ref="B68" r:id="rId634" display="http://www.ncbi.nlm.nih.gov/entrez/query.fcgi?db=Nucleotide&amp;term=NM_019641"/>
    <hyperlink ref="B262" r:id="rId635" display="http://www.ncbi.nlm.nih.gov/entrez/query.fcgi?db=Nucleotide&amp;term=NM_008487"/>
    <hyperlink ref="B515" r:id="rId636" display="http://www.ncbi.nlm.nih.gov/entrez/query.fcgi?db=Nucleotide&amp;term=NM_010696"/>
    <hyperlink ref="B914" r:id="rId637" display="http://www.ncbi.nlm.nih.gov/entrez/query.fcgi?db=Nucleotide&amp;term=NM_019390"/>
    <hyperlink ref="B377" r:id="rId638" display="http://www.ncbi.nlm.nih.gov/entrez/query.fcgi?db=Nucleotide&amp;term=NM_010730"/>
    <hyperlink ref="B366" r:id="rId639" display="http://www.ncbi.nlm.nih.gov/entrez/query.fcgi?db=Nucleotide&amp;term=XM_359281"/>
    <hyperlink ref="B480" r:id="rId640" display="http://www.ncbi.nlm.nih.gov/entrez/query.fcgi?db=Nucleotide&amp;term=NM_008520"/>
    <hyperlink ref="B466" r:id="rId641" display="http://www.ncbi.nlm.nih.gov/entrez/query.fcgi?db=Nucleotide&amp;term=NM_008529"/>
    <hyperlink ref="B145" r:id="rId642" display="http://www.ncbi.nlm.nih.gov/entrez/query.fcgi?db=Nucleotide&amp;term=NM_133209"/>
    <hyperlink ref="B898" r:id="rId643" display="http://www.ncbi.nlm.nih.gov/entrez/query.fcgi?db=Nucleotide&amp;term=NM_172976"/>
    <hyperlink ref="B1338" r:id="rId644" display="http://www.ncbi.nlm.nih.gov/entrez/query.fcgi?db=Nucleotide&amp;term=NM_133249"/>
    <hyperlink ref="B866" r:id="rId645" display="http://www.ncbi.nlm.nih.gov/entrez/query.fcgi?db=Nucleotide&amp;term=NM_008538"/>
    <hyperlink ref="B275" r:id="rId646" display="http://www.ncbi.nlm.nih.gov/entrez/query.fcgi?db=Nucleotide&amp;term=NM_138630"/>
    <hyperlink ref="B720" r:id="rId647" display="http://www.ncbi.nlm.nih.gov/entrez/query.fcgi?db=Nucleotide&amp;term=NM_134189"/>
    <hyperlink ref="B1138" r:id="rId648" display="http://www.ncbi.nlm.nih.gov/entrez/query.fcgi?db=Nucleotide&amp;term=NM_134246"/>
    <hyperlink ref="B864" r:id="rId649" display="http://www.ncbi.nlm.nih.gov/entrez/query.fcgi?db=Nucleotide&amp;term=NM_025282"/>
    <hyperlink ref="B463" r:id="rId650" display="http://www.ncbi.nlm.nih.gov/entrez/query.fcgi?db=Nucleotide&amp;term=NM_008597"/>
    <hyperlink ref="B264" r:id="rId651" display="http://www.ncbi.nlm.nih.gov/entrez/query.fcgi?db=Nucleotide&amp;term=NM_013602"/>
    <hyperlink ref="B1344" r:id="rId652" display="http://www.ncbi.nlm.nih.gov/entrez/query.fcgi?db=Nucleotide&amp;term=NM_010845"/>
    <hyperlink ref="B147" r:id="rId653" display="http://www.ncbi.nlm.nih.gov/entrez/query.fcgi?db=Nucleotide&amp;term=NM_010877"/>
    <hyperlink ref="B1530" r:id="rId654" display="http://www.ncbi.nlm.nih.gov/entrez/query.fcgi?db=Nucleotide&amp;term=NM_008685"/>
    <hyperlink ref="B424" r:id="rId655" display="http://www.ncbi.nlm.nih.gov/entrez/query.fcgi?db=Nucleotide&amp;term=NM_010931"/>
    <hyperlink ref="B352" r:id="rId656" display="http://www.ncbi.nlm.nih.gov/entrez/query.fcgi?db=Nucleotide&amp;term=NM_013612"/>
    <hyperlink ref="B130" r:id="rId657" display="http://www.ncbi.nlm.nih.gov/entrez/query.fcgi?db=Nucleotide&amp;term=NM_008748"/>
    <hyperlink ref="B917" r:id="rId658" display="http://www.ncbi.nlm.nih.gov/entrez/query.fcgi?db=Nucleotide&amp;term=NM_011018"/>
    <hyperlink ref="B1133" r:id="rId659" display="http://www.ncbi.nlm.nih.gov/entrez/query.fcgi?db=Nucleotide&amp;term=NM_011070"/>
    <hyperlink ref="B390" r:id="rId660" display="http://www.ncbi.nlm.nih.gov/entrez/query.fcgi?db=Nucleotide&amp;term=NM_011099"/>
    <hyperlink ref="B542" r:id="rId661" display="http://www.ncbi.nlm.nih.gov/entrez/query.fcgi?db=Nucleotide&amp;term=NM_008855"/>
    <hyperlink ref="B780" r:id="rId662" display="http://www.ncbi.nlm.nih.gov/entrez/query.fcgi?db=Nucleotide&amp;term=NM_011106"/>
    <hyperlink ref="B77" r:id="rId663" display="http://www.ncbi.nlm.nih.gov/entrez/query.fcgi?db=Nucleotide&amp;term=NM_019755"/>
    <hyperlink ref="B604" r:id="rId664" display="http://www.ncbi.nlm.nih.gov/entrez/query.fcgi?db=Nucleotide&amp;term=NM_008909"/>
    <hyperlink ref="B510" r:id="rId665" display="http://www.ncbi.nlm.nih.gov/entrez/query.fcgi?db=Nucleotide&amp;term=NM_011157"/>
    <hyperlink ref="B270" r:id="rId666" display="http://www.ncbi.nlm.nih.gov/entrez/query.fcgi?db=Nucleotide&amp;term=NM_011176"/>
    <hyperlink ref="B1364" r:id="rId667" display="http://www.ncbi.nlm.nih.gov/entrez/query.fcgi?db=Nucleotide&amp;term=NM_203507"/>
    <hyperlink ref="B1047" r:id="rId668" display="http://www.ncbi.nlm.nih.gov/entrez/query.fcgi?db=Nucleotide&amp;term=NM_019413"/>
    <hyperlink ref="B1053" r:id="rId669" display="http://www.ncbi.nlm.nih.gov/entrez/query.fcgi?db=Nucleotide&amp;term=NM_133669"/>
    <hyperlink ref="B115" r:id="rId670" display="http://www.ncbi.nlm.nih.gov/entrez/query.fcgi?db=Nucleotide&amp;term=NM_016740"/>
    <hyperlink ref="B259" r:id="rId671" display="http://www.ncbi.nlm.nih.gov/entrez/query.fcgi?db=Nucleotide&amp;term=NM_009114"/>
    <hyperlink ref="B801" r:id="rId672" display="http://www.ncbi.nlm.nih.gov/entrez/query.fcgi?db=Nucleotide&amp;term=NM_009117"/>
    <hyperlink ref="B373" r:id="rId673" display="http://www.ncbi.nlm.nih.gov/entrez/query.fcgi?db=Nucleotide&amp;term=NM_011314"/>
    <hyperlink ref="B987" r:id="rId674" display="http://www.ncbi.nlm.nih.gov/entrez/query.fcgi?db=Nucleotide&amp;term=NM_009121"/>
    <hyperlink ref="B988" r:id="rId675" display="http://www.ncbi.nlm.nih.gov/entrez/query.fcgi?db=Nucleotide&amp;term=NM_009128"/>
    <hyperlink ref="B279" r:id="rId676" display="http://www.ncbi.nlm.nih.gov/entrez/query.fcgi?db=Nucleotide&amp;term=NM_011406"/>
    <hyperlink ref="B499" r:id="rId677" display="http://www.ncbi.nlm.nih.gov/entrez/query.fcgi?db=Nucleotide&amp;term=NM_009223"/>
    <hyperlink ref="B420" r:id="rId678" display="http://www.ncbi.nlm.nih.gov/entrez/query.fcgi?db=Nucleotide&amp;term=XM_354694"/>
    <hyperlink ref="B372" r:id="rId679" display="http://www.ncbi.nlm.nih.gov/entrez/query.fcgi?db=Nucleotide&amp;term=NM_009254"/>
    <hyperlink ref="B1216" r:id="rId680" display="http://www.ncbi.nlm.nih.gov/entrez/query.fcgi?db=Nucleotide&amp;term=NM_183142"/>
    <hyperlink ref="B396" r:id="rId681" display="http://www.ncbi.nlm.nih.gov/entrez/query.fcgi?db=Nucleotide&amp;term=NM_009288"/>
    <hyperlink ref="B1266" r:id="rId682" display="http://www.ncbi.nlm.nih.gov/entrez/query.fcgi?db=Nucleotide&amp;term=XM_111397"/>
    <hyperlink ref="B477" r:id="rId683" display="http://www.ncbi.nlm.nih.gov/entrez/query.fcgi?db=Nucleotide&amp;term=XM_129913"/>
    <hyperlink ref="B163" r:id="rId684" display="http://www.ncbi.nlm.nih.gov/entrez/query.fcgi?db=Nucleotide&amp;term=NM_153058"/>
    <hyperlink ref="B1337" r:id="rId685" display="http://www.ncbi.nlm.nih.gov/entrez/query.fcgi?db=Nucleotide&amp;term=NM_153783"/>
    <hyperlink ref="B1041" r:id="rId686" display="http://www.ncbi.nlm.nih.gov/entrez/query.fcgi?db=Nucleotide&amp;term=NM_178045"/>
    <hyperlink ref="B1065" r:id="rId687" display="http://www.ncbi.nlm.nih.gov/entrez/query.fcgi?db=Nucleotide&amp;term=XM_109767"/>
    <hyperlink ref="B638" r:id="rId688" display="http://www.ncbi.nlm.nih.gov/entrez/query.fcgi?db=Nucleotide&amp;term=NM_172570"/>
    <hyperlink ref="B763" r:id="rId689" display="http://www.ncbi.nlm.nih.gov/entrez/query.fcgi?db=Nucleotide&amp;term=NM_146037"/>
    <hyperlink ref="B302" r:id="rId690" display="http://www.ncbi.nlm.nih.gov/entrez/query.fcgi?db=Nucleotide&amp;term=NM_175930"/>
    <hyperlink ref="B655" r:id="rId691" display="http://www.ncbi.nlm.nih.gov/entrez/query.fcgi?db=Nucleotide&amp;term=NM_011636"/>
    <hyperlink ref="B751" r:id="rId692" display="http://www.ncbi.nlm.nih.gov/entrez/query.fcgi?db=Nucleotide&amp;term=NM_011653"/>
    <hyperlink ref="B737" r:id="rId693" display="http://www.ncbi.nlm.nih.gov/entrez/query.fcgi?db=Nucleotide&amp;term=XM_128064"/>
    <hyperlink ref="B1301" r:id="rId694" display="http://www.ncbi.nlm.nih.gov/entrez/query.fcgi?db=Nucleotide&amp;term=XM_484525"/>
    <hyperlink ref="B680" r:id="rId695" display="http://www.ncbi.nlm.nih.gov/entrez/query.fcgi?db=Nucleotide&amp;term=NM_146069"/>
    <hyperlink ref="B474" r:id="rId696" display="http://www.ncbi.nlm.nih.gov/entrez/query.fcgi?db=Nucleotide&amp;term=NM_011726"/>
    <hyperlink ref="B709" r:id="rId697" display="http://www.ncbi.nlm.nih.gov/entrez/query.fcgi?db=Nucleotide&amp;term=NM_183215"/>
    <hyperlink ref="B696" r:id="rId698" display="http://www.ncbi.nlm.nih.gov/entrez/query.fcgi?db=Nucleotide&amp;term=NM_011738"/>
    <hyperlink ref="B868" r:id="rId699" display="http://www.ncbi.nlm.nih.gov/entrez/query.fcgi?db=Nucleotide&amp;term=NM_172648"/>
    <hyperlink ref="B1561" r:id="rId700" display="http://www.ncbi.nlm.nih.gov/entrez/query.fcgi?db=Nucleotide&amp;term=NM_145143"/>
    <hyperlink ref="B767" r:id="rId701" display="http://www.ncbi.nlm.nih.gov/entrez/query.fcgi?db=Nucleotide&amp;term=NM_011764"/>
    <hyperlink ref="B40" r:id="rId702" display="http://www.ncbi.nlm.nih.gov/entrez/query.fcgi?db=Nucleotide&amp;term=XM_130172"/>
    <hyperlink ref="B1538" r:id="rId703" display="http://www.ncbi.nlm.nih.gov/entrez/query.fcgi?db=Nucleotide&amp;term=NM_146118"/>
    <hyperlink ref="B154" r:id="rId704" display="http://www.ncbi.nlm.nih.gov/entrez/query.fcgi?db=Nucleotide&amp;term=NM_139200"/>
    <hyperlink ref="B1226" r:id="rId705" display="http://www.ncbi.nlm.nih.gov/entrez/query.fcgi?db=Nucleotide&amp;term=NM_145529"/>
    <hyperlink ref="B481" r:id="rId706" display="http://www.ncbi.nlm.nih.gov/entrez/query.fcgi?db=Nucleotide&amp;term=NM_145533"/>
    <hyperlink ref="B207" r:id="rId707" display="http://www.ncbi.nlm.nih.gov/entrez/query.fcgi?db=Nucleotide&amp;term=NM_173347"/>
    <hyperlink ref="B1341" r:id="rId708" display="http://www.ncbi.nlm.nih.gov/entrez/query.fcgi?db=Nucleotide&amp;term=NM_173763"/>
    <hyperlink ref="B1040" r:id="rId709" display="http://www.ncbi.nlm.nih.gov/entrez/query.fcgi?db=Nucleotide&amp;term=NM_145569"/>
    <hyperlink ref="B808" r:id="rId710" display="http://www.ncbi.nlm.nih.gov/entrez/query.fcgi?db=Nucleotide&amp;term=NM_145569"/>
    <hyperlink ref="B1223" r:id="rId711" display="http://www.ncbi.nlm.nih.gov/entrez/query.fcgi?db=Nucleotide&amp;term=NM_199149"/>
    <hyperlink ref="B39" r:id="rId712" display="http://www.ncbi.nlm.nih.gov/entrez/query.fcgi?db=Nucleotide&amp;term=NM_201352"/>
    <hyperlink ref="B276" r:id="rId713" display="http://www.ncbi.nlm.nih.gov/entrez/query.fcgi?db=Nucleotide&amp;term=NM_183168"/>
    <hyperlink ref="B1195" r:id="rId714" display="http://www.ncbi.nlm.nih.gov/entrez/query.fcgi?db=Nucleotide&amp;term=NM_199308"/>
    <hyperlink ref="B824" r:id="rId715" display="http://www.ncbi.nlm.nih.gov/entrez/query.fcgi?db=Nucleotide&amp;term=NM_009859"/>
    <hyperlink ref="B1072" r:id="rId716" display="http://www.ncbi.nlm.nih.gov/entrez/query.fcgi?db=Nucleotide&amp;term=XM_137276"/>
    <hyperlink ref="B465" r:id="rId717" display="http://www.ncbi.nlm.nih.gov/entrez/query.fcgi?db=Nucleotide&amp;term=NM_011803"/>
    <hyperlink ref="B704" r:id="rId718" display="http://www.ncbi.nlm.nih.gov/entrez/query.fcgi?db=Nucleotide&amp;term=NM_011809"/>
    <hyperlink ref="B589" r:id="rId719" display="http://www.ncbi.nlm.nih.gov/entrez/query.fcgi?db=Nucleotide&amp;term=NM_011815"/>
    <hyperlink ref="B310" r:id="rId720" display="http://www.ncbi.nlm.nih.gov/entrez/query.fcgi?db=Nucleotide&amp;term=NM_011819"/>
    <hyperlink ref="B135" r:id="rId721" display="http://www.ncbi.nlm.nih.gov/entrez/query.fcgi?db=Nucleotide&amp;term=NM_011852"/>
    <hyperlink ref="B1393" r:id="rId722" display="http://www.ncbi.nlm.nih.gov/entrez/query.fcgi?db=Nucleotide&amp;term=NM_207245"/>
    <hyperlink ref="B1459" r:id="rId723" display="http://www.ncbi.nlm.nih.gov/entrez/query.fcgi?db=Nucleotide&amp;term=NM_178726"/>
    <hyperlink ref="B327" r:id="rId724" display="http://www.ncbi.nlm.nih.gov/entrez/query.fcgi?db=Nucleotide&amp;term=NM_174851"/>
    <hyperlink ref="B1381" r:id="rId725" display="http://www.ncbi.nlm.nih.gov/entrez/query.fcgi?db=Nucleotide&amp;term=NM_175537"/>
    <hyperlink ref="B947" r:id="rId726" display="http://www.ncbi.nlm.nih.gov/entrez/query.fcgi?db=Nucleotide&amp;term=NM_144942"/>
    <hyperlink ref="B1442" r:id="rId727" display="http://www.ncbi.nlm.nih.gov/entrez/query.fcgi?db=Nucleotide&amp;term=XM_487748"/>
    <hyperlink ref="B167" r:id="rId728" display="http://www.ncbi.nlm.nih.gov/entrez/query.fcgi?db=Nucleotide&amp;term=NM_011852"/>
    <hyperlink ref="B1287" r:id="rId729" display="http://www.ncbi.nlm.nih.gov/entrez/query.fcgi?db=Nucleotide&amp;term=NM_011926"/>
    <hyperlink ref="B1482" r:id="rId730" display="http://www.ncbi.nlm.nih.gov/entrez/query.fcgi?db=Nucleotide&amp;term=XM_124695"/>
    <hyperlink ref="B1430" r:id="rId731" display="http://www.ncbi.nlm.nih.gov/entrez/query.fcgi?db=Nucleotide&amp;term=XM_133550"/>
    <hyperlink ref="B1377" r:id="rId732" display="http://www.ncbi.nlm.nih.gov/entrez/query.fcgi?db=Nucleotide&amp;term=XM_484075"/>
    <hyperlink ref="B15" r:id="rId733" display="http://www.ncbi.nlm.nih.gov/entrez/query.fcgi?db=Nucleotide&amp;term=NM_172301"/>
    <hyperlink ref="B1235" r:id="rId734" display="http://www.ncbi.nlm.nih.gov/entrez/query.fcgi?db=Nucleotide&amp;term=NM_172960"/>
    <hyperlink ref="B389" r:id="rId735" display="http://www.ncbi.nlm.nih.gov/entrez/query.fcgi?db=Nucleotide&amp;term=NM_008696"/>
    <hyperlink ref="B295" r:id="rId736" display="http://www.ncbi.nlm.nih.gov/entrez/query.fcgi?db=Nucleotide&amp;term=NM_173019"/>
    <hyperlink ref="B158" r:id="rId737" display="http://www.ncbi.nlm.nih.gov/entrez/query.fcgi?db=Nucleotide&amp;term=NM_172308"/>
    <hyperlink ref="B1572" r:id="rId738" display="http://www.ncbi.nlm.nih.gov/entrez/query.fcgi?db=Nucleotide&amp;term=NM_198172"/>
    <hyperlink ref="B1371" r:id="rId739" display="http://www.ncbi.nlm.nih.gov/entrez/query.fcgi?db=Nucleotide&amp;term=NM_177406"/>
    <hyperlink ref="B208" r:id="rId740" display="http://www.ncbi.nlm.nih.gov/entrez/query.fcgi?db=Nucleotide&amp;term=NM_205820"/>
    <hyperlink ref="B272" r:id="rId741" display="http://www.ncbi.nlm.nih.gov/entrez/query.fcgi?db=Nucleotide&amp;term=NM_178203"/>
    <hyperlink ref="B569" r:id="rId742" display="http://www.ncbi.nlm.nih.gov/entrez/query.fcgi?db=Nucleotide&amp;term=NM_178205"/>
    <hyperlink ref="B95" r:id="rId743" display="http://www.ncbi.nlm.nih.gov/entrez/query.fcgi?db=Nucleotide&amp;term=NM_178207"/>
    <hyperlink ref="B691" r:id="rId744" display="http://www.ncbi.nlm.nih.gov/entrez/query.fcgi?db=Nucleotide&amp;term=NM_175654"/>
    <hyperlink ref="B370" r:id="rId745" display="http://www.ncbi.nlm.nih.gov/entrez/query.fcgi?db=Nucleotide&amp;term=NM_175659"/>
    <hyperlink ref="B418" r:id="rId746" display="http://www.ncbi.nlm.nih.gov/entrez/query.fcgi?db=Nucleotide&amp;term=NM_178184"/>
    <hyperlink ref="B504" r:id="rId747" display="http://www.ncbi.nlm.nih.gov/entrez/query.fcgi?db=Nucleotide&amp;term=NM_175661"/>
    <hyperlink ref="B524" r:id="rId748" display="http://www.ncbi.nlm.nih.gov/entrez/query.fcgi?db=Nucleotide&amp;term=NM_178182"/>
    <hyperlink ref="B1591" r:id="rId749" display="http://www.ncbi.nlm.nih.gov/entrez/query.fcgi?db=Nucleotide&amp;term=NM_176920"/>
    <hyperlink ref="B267" r:id="rId750" display="http://www.ncbi.nlm.nih.gov/entrez/query.fcgi?db=Nucleotide&amp;term=NM_178765"/>
    <hyperlink ref="B1440" r:id="rId751" display="http://www.ncbi.nlm.nih.gov/entrez/query.fcgi?db=Nucleotide&amp;term=NM_176996"/>
    <hyperlink ref="B1146" r:id="rId752" display="http://www.ncbi.nlm.nih.gov/entrez/query.fcgi?db=Nucleotide&amp;term=NM_177051"/>
    <hyperlink ref="B82" r:id="rId753" display="http://www.ncbi.nlm.nih.gov/entrez/query.fcgi?db=Nucleotide&amp;term=NM_198405"/>
    <hyperlink ref="B710" r:id="rId754" display="http://www.ncbi.nlm.nih.gov/entrez/query.fcgi?db=Nucleotide&amp;term=XM_134274"/>
    <hyperlink ref="B556" r:id="rId755" display="http://www.ncbi.nlm.nih.gov/entrez/query.fcgi?db=Nucleotide&amp;term=NM_029770"/>
    <hyperlink ref="B889" r:id="rId756" display="http://www.ncbi.nlm.nih.gov/entrez/query.fcgi?db=Nucleotide&amp;term=NM_207255"/>
    <hyperlink ref="B1002" r:id="rId757" display="http://www.ncbi.nlm.nih.gov/entrez/query.fcgi?db=Nucleotide&amp;term=NM_177858"/>
    <hyperlink ref="B1423" r:id="rId758" display="http://www.ncbi.nlm.nih.gov/entrez/query.fcgi?db=Nucleotide&amp;term=NM_027249"/>
    <hyperlink ref="B1519" r:id="rId759" display="http://www.ncbi.nlm.nih.gov/entrez/query.fcgi?db=Nucleotide&amp;term=NM_199029"/>
    <hyperlink ref="B1431" r:id="rId760" display="http://www.ncbi.nlm.nih.gov/entrez/query.fcgi?db=Nucleotide&amp;term=NM_199318"/>
    <hyperlink ref="B113" r:id="rId761" display="http://www.ncbi.nlm.nih.gov/entrez/query.fcgi?db=Nucleotide&amp;term=NM_027450"/>
    <hyperlink ref="B1158" r:id="rId762" display="http://www.ncbi.nlm.nih.gov/entrez/query.fcgi?db=Nucleotide&amp;term=NM_207573"/>
    <hyperlink ref="B254" r:id="rId763" display="http://www.ncbi.nlm.nih.gov/entrez/query.fcgi?db=Nucleotide&amp;term=NM_027491"/>
    <hyperlink ref="B718" r:id="rId764" display="http://www.ncbi.nlm.nih.gov/entrez/query.fcgi?db=Nucleotide&amp;term=NM_026797"/>
    <hyperlink ref="B1447" r:id="rId765" display="http://www.ncbi.nlm.nih.gov/entrez/query.fcgi?db=Nucleotide&amp;term=NM_016678"/>
    <hyperlink ref="B339" r:id="rId766" display="http://www.ncbi.nlm.nih.gov/entrez/query.fcgi?db=Nucleotide&amp;term=NM_016896"/>
    <hyperlink ref="B926" r:id="rId767" display="http://www.ncbi.nlm.nih.gov/entrez/query.fcgi?db=Nucleotide&amp;term=NM_016850"/>
    <hyperlink ref="B1039" r:id="rId768" display="http://www.ncbi.nlm.nih.gov/entrez/query.fcgi?db=Nucleotide&amp;term=NM_017466"/>
    <hyperlink ref="B1011" r:id="rId769" display="http://www.ncbi.nlm.nih.gov/entrez/query.fcgi?db=Nucleotide&amp;term=XM_133067"/>
    <hyperlink ref="B190" r:id="rId770" display="http://www.ncbi.nlm.nih.gov/entrez/query.fcgi?db=Nucleotide&amp;term=NM_018811"/>
    <hyperlink ref="B42" r:id="rId771" display="http://www.ncbi.nlm.nih.gov/entrez/query.fcgi?db=Nucleotide&amp;term=NM_207202"/>
    <hyperlink ref="B695" r:id="rId772" display="http://www.ncbi.nlm.nih.gov/entrez/query.fcgi?db=Nucleotide&amp;term=XM_147318"/>
    <hyperlink ref="B1059" r:id="rId773" display="http://www.ncbi.nlm.nih.gov/entrez/query.fcgi?db=Nucleotide&amp;term=NM_019713"/>
    <hyperlink ref="B1091" r:id="rId774" display="http://www.ncbi.nlm.nih.gov/entrez/query.fcgi?db=Nucleotide&amp;term=NM_019695"/>
    <hyperlink ref="B656" r:id="rId775" display="http://www.ncbi.nlm.nih.gov/entrez/query.fcgi?db=Nucleotide&amp;term=NM_020001"/>
    <hyperlink ref="B11" r:id="rId776" display="http://www.ncbi.nlm.nih.gov/entrez/query.fcgi?db=Nucleotide&amp;term=NM_020008"/>
    <hyperlink ref="B75" r:id="rId777" display="http://www.ncbi.nlm.nih.gov/entrez/query.fcgi?db=Nucleotide&amp;term=NM_020568"/>
    <hyperlink ref="B677" r:id="rId778" display="http://www.ncbi.nlm.nih.gov/entrez/query.fcgi?db=Nucleotide&amp;term=NM_021327"/>
    <hyperlink ref="B1023" r:id="rId779" display="http://www.ncbi.nlm.nih.gov/entrez/query.fcgi?db=Nucleotide&amp;term=XM_147334"/>
    <hyperlink ref="B1547" r:id="rId780" display="http://www.ncbi.nlm.nih.gov/entrez/query.fcgi?db=Nucleotide&amp;term=NM_019811"/>
    <hyperlink ref="B564" r:id="rId781" display="http://www.ncbi.nlm.nih.gov/entrez/query.fcgi?db=Nucleotide&amp;term=NM_021893"/>
    <hyperlink ref="B1230" r:id="rId782" display="http://www.ncbi.nlm.nih.gov/entrez/query.fcgi?db=Nucleotide&amp;term=NM_022378"/>
    <hyperlink ref="B97" r:id="rId783" display="http://www.ncbi.nlm.nih.gov/entrez/query.fcgi?db=Nucleotide&amp;term=NM_026835"/>
    <hyperlink ref="B1428" r:id="rId784" display="http://www.ncbi.nlm.nih.gov/entrez/query.fcgi?db=Nucleotide&amp;term=NM_022434"/>
    <hyperlink ref="B1028" r:id="rId785" display="http://www.ncbi.nlm.nih.gov/entrez/query.fcgi?db=Nucleotide&amp;term=NM_023065"/>
    <hyperlink ref="B925" r:id="rId786" display="http://www.ncbi.nlm.nih.gov/entrez/query.fcgi?db=Nucleotide&amp;term=NM_025326"/>
    <hyperlink ref="B682" r:id="rId787" display="http://www.ncbi.nlm.nih.gov/entrez/query.fcgi?db=Nucleotide&amp;term=NM_025569"/>
    <hyperlink ref="B956" r:id="rId788" display="http://www.ncbi.nlm.nih.gov/entrez/query.fcgi?db=Nucleotide&amp;term=NM_173181"/>
    <hyperlink ref="B541" r:id="rId789" display="http://www.ncbi.nlm.nih.gov/entrez/query.fcgi?db=Nucleotide&amp;term=NM_026166"/>
    <hyperlink ref="B459" r:id="rId790" display="http://www.ncbi.nlm.nih.gov/entrez/query.fcgi?db=Nucleotide&amp;term=NM_026316"/>
    <hyperlink ref="B173" r:id="rId791" display="http://www.ncbi.nlm.nih.gov/entrez/query.fcgi?db=Nucleotide&amp;term=NM_026418"/>
    <hyperlink ref="B955" r:id="rId792" display="http://www.ncbi.nlm.nih.gov/entrez/query.fcgi?db=Nucleotide&amp;term=NM_023402"/>
    <hyperlink ref="B1189" r:id="rId793" display="http://www.ncbi.nlm.nih.gov/entrez/query.fcgi?db=Nucleotide&amp;term=NM_026646"/>
    <hyperlink ref="B388" r:id="rId794" display="http://www.ncbi.nlm.nih.gov/entrez/query.fcgi?db=Nucleotide&amp;term=NM_080575"/>
    <hyperlink ref="B1030" r:id="rId795" display="http://www.ncbi.nlm.nih.gov/entrez/query.fcgi?db=Nucleotide&amp;term=NM_027078"/>
    <hyperlink ref="B1281" r:id="rId796" display="http://www.ncbi.nlm.nih.gov/entrez/query.fcgi?db=Nucleotide&amp;term=NM_027203"/>
    <hyperlink ref="B846" r:id="rId797" display="http://www.ncbi.nlm.nih.gov/entrez/query.fcgi?db=Nucleotide&amp;term=NM_133717"/>
    <hyperlink ref="B1523" r:id="rId798" display="http://www.ncbi.nlm.nih.gov/entrez/query.fcgi?db=Nucleotide&amp;term=NM_027301"/>
    <hyperlink ref="B90" r:id="rId799" display="http://www.ncbi.nlm.nih.gov/entrez/query.fcgi?db=Nucleotide&amp;term=NM_024442"/>
    <hyperlink ref="B1405" r:id="rId800" display="http://www.ncbi.nlm.nih.gov/entrez/query.fcgi?db=Nucleotide&amp;term=NM_027827"/>
    <hyperlink ref="B1418" r:id="rId801" display="http://www.ncbi.nlm.nih.gov/entrez/query.fcgi?db=Nucleotide&amp;term=NM_027917"/>
    <hyperlink ref="B1113" r:id="rId802" display="http://www.ncbi.nlm.nih.gov/entrez/query.fcgi?db=Nucleotide&amp;term=NM_028059"/>
    <hyperlink ref="B615" r:id="rId803" display="http://www.ncbi.nlm.nih.gov/entrez/query.fcgi?db=Nucleotide&amp;term=XM_150115"/>
    <hyperlink ref="B1064" r:id="rId804" display="http://www.ncbi.nlm.nih.gov/entrez/query.fcgi?db=Nucleotide&amp;term=NM_001001881"/>
    <hyperlink ref="B1571" r:id="rId805" display="http://www.ncbi.nlm.nih.gov/entrez/query.fcgi?db=Nucleotide&amp;term=NM_028341"/>
    <hyperlink ref="B421" r:id="rId806" display="http://www.ncbi.nlm.nih.gov/entrez/query.fcgi?db=Nucleotide&amp;term=XM_110121"/>
    <hyperlink ref="B408" r:id="rId807" display="http://www.ncbi.nlm.nih.gov/entrez/query.fcgi?db=Nucleotide&amp;term=NM_028728"/>
    <hyperlink ref="B1035" r:id="rId808" display="http://www.ncbi.nlm.nih.gov/entrez/query.fcgi?db=Nucleotide&amp;term=NM_023738"/>
    <hyperlink ref="B1210" r:id="rId809" display="http://www.ncbi.nlm.nih.gov/entrez/query.fcgi?db=Nucleotide&amp;term=NM_028979"/>
    <hyperlink ref="B877" r:id="rId810" display="http://www.ncbi.nlm.nih.gov/entrez/query.fcgi?db=Nucleotide&amp;term=XM_131773"/>
    <hyperlink ref="B1603" r:id="rId811" display="http://www.ncbi.nlm.nih.gov/entrez/query.fcgi?db=Nucleotide&amp;term=XM_148889"/>
    <hyperlink ref="B1241" r:id="rId812" display="http://www.ncbi.nlm.nih.gov/entrez/query.fcgi?db=Nucleotide&amp;term=NM_023805"/>
    <hyperlink ref="B1436" r:id="rId813" display="http://www.ncbi.nlm.nih.gov/entrez/query.fcgi?db=Nucleotide&amp;term=XM_489155"/>
    <hyperlink ref="B204" r:id="rId814" display="http://www.ncbi.nlm.nih.gov/entrez/query.fcgi?db=Nucleotide&amp;term=NM_029621"/>
    <hyperlink ref="B192" r:id="rId815" display="http://www.ncbi.nlm.nih.gov/entrez/query.fcgi?db=Nucleotide&amp;term=NM_029688"/>
    <hyperlink ref="B238" r:id="rId816" display="http://www.ncbi.nlm.nih.gov/entrez/query.fcgi?db=Nucleotide&amp;term=NM_029688"/>
    <hyperlink ref="B1566" r:id="rId817" display="http://www.ncbi.nlm.nih.gov/entrez/query.fcgi?db=Nucleotide&amp;term=NM_029692"/>
    <hyperlink ref="B637" r:id="rId818" display="http://www.ncbi.nlm.nih.gov/entrez/query.fcgi?db=Nucleotide&amp;term=XM_356132"/>
    <hyperlink ref="B733" r:id="rId819" display="http://www.ncbi.nlm.nih.gov/entrez/query.fcgi?db=Nucleotide&amp;term=XM_133096"/>
    <hyperlink ref="B1610" r:id="rId820" display="http://www.ncbi.nlm.nih.gov/entrez/query.fcgi?db=Nucleotide&amp;term=XM_149158"/>
    <hyperlink ref="B653" r:id="rId821" display="http://www.ncbi.nlm.nih.gov/entrez/query.fcgi?db=Nucleotide&amp;term=NM_024282"/>
    <hyperlink ref="B1408" r:id="rId822" display="http://www.ncbi.nlm.nih.gov/entrez/query.fcgi?db=Nucleotide&amp;term=NM_175283"/>
    <hyperlink ref="B717" r:id="rId823" display="http://www.ncbi.nlm.nih.gov/entrez/query.fcgi?db=Nucleotide&amp;term=NM_053197"/>
    <hyperlink ref="B929" r:id="rId824" display="http://www.ncbi.nlm.nih.gov/entrez/query.fcgi?db=Nucleotide&amp;term=XM_130565"/>
    <hyperlink ref="B945" r:id="rId825" display="http://www.ncbi.nlm.nih.gov/entrez/query.fcgi?db=Nucleotide&amp;term=NM_025424"/>
    <hyperlink ref="B1387" r:id="rId826" display="http://www.ncbi.nlm.nih.gov/entrez/query.fcgi?db=Nucleotide&amp;term=NM_011825"/>
    <hyperlink ref="B834" r:id="rId827" display="http://www.ncbi.nlm.nih.gov/entrez/query.fcgi?db=Nucleotide&amp;term=NM_025569"/>
    <hyperlink ref="B1438" r:id="rId828" display="http://www.ncbi.nlm.nih.gov/entrez/query.fcgi?db=Nucleotide&amp;term=NM_030724"/>
    <hyperlink ref="B1536" r:id="rId829" display="http://www.ncbi.nlm.nih.gov/entrez/query.fcgi?db=Nucleotide&amp;term=XM_148986"/>
    <hyperlink ref="B160" r:id="rId830" display="http://www.ncbi.nlm.nih.gov/entrez/query.fcgi?db=Nucleotide&amp;term=NM_008510"/>
    <hyperlink ref="B456" r:id="rId831" display="http://www.ncbi.nlm.nih.gov/entrez/query.fcgi?db=Nucleotide&amp;term=NM_008030"/>
    <hyperlink ref="B1154" r:id="rId832" display="http://www.ncbi.nlm.nih.gov/entrez/query.fcgi?db=Nucleotide&amp;term=NM_030676"/>
    <hyperlink ref="B230" r:id="rId833" display="http://www.ncbi.nlm.nih.gov/entrez/query.fcgi?db=Nucleotide&amp;term=NM_173437"/>
    <hyperlink ref="B1412" r:id="rId834" display="http://www.ncbi.nlm.nih.gov/entrez/query.fcgi?db=Nucleotide&amp;term=NM_178779"/>
    <hyperlink ref="B1501" r:id="rId835" display="http://www.ncbi.nlm.nih.gov/entrez/query.fcgi?db=Nucleotide&amp;term=NM_011066"/>
    <hyperlink ref="B1238" r:id="rId836" display="http://www.ncbi.nlm.nih.gov/entrez/query.fcgi?db=Nucleotide&amp;term=NM_019479"/>
    <hyperlink ref="B913" r:id="rId837" display="http://www.ncbi.nlm.nih.gov/entrez/query.fcgi?db=Nucleotide&amp;term=NM_133810"/>
    <hyperlink ref="B1309" r:id="rId838" display="http://www.ncbi.nlm.nih.gov/entrez/query.fcgi?db=Nucleotide&amp;term=NM_025303"/>
    <hyperlink ref="B1411" r:id="rId839" display="http://www.ncbi.nlm.nih.gov/entrez/query.fcgi?db=Nucleotide&amp;term=XM_136506"/>
    <hyperlink ref="B1632" r:id="rId840" display="http://www.ncbi.nlm.nih.gov/entrez/query.fcgi?db=Nucleotide&amp;term=NM_144796"/>
    <hyperlink ref="B149" r:id="rId841" display="http://www.ncbi.nlm.nih.gov/entrez/query.fcgi?db=Nucleotide&amp;term=NM_178598"/>
    <hyperlink ref="B228" r:id="rId842" display="http://www.ncbi.nlm.nih.gov/entrez/query.fcgi?db=Nucleotide&amp;term=NM_013489"/>
    <hyperlink ref="B214" r:id="rId843" display="http://www.ncbi.nlm.nih.gov/entrez/query.fcgi?db=Nucleotide&amp;term=NM_144559"/>
    <hyperlink ref="B619" r:id="rId844" display="http://www.ncbi.nlm.nih.gov/entrez/query.fcgi?db=Nucleotide&amp;term=NM_019759"/>
    <hyperlink ref="B799" r:id="rId845" display="http://www.ncbi.nlm.nih.gov/entrez/query.fcgi?db=Nucleotide&amp;term=XM_283661"/>
    <hyperlink ref="B151" r:id="rId846" display="http://www.ncbi.nlm.nih.gov/entrez/query.fcgi?db=Nucleotide&amp;term=NM_022018"/>
    <hyperlink ref="B446" r:id="rId847" display="http://www.ncbi.nlm.nih.gov/entrez/query.fcgi?db=Nucleotide&amp;term=NM_007791"/>
    <hyperlink ref="B566" r:id="rId848" display="http://www.ncbi.nlm.nih.gov/entrez/query.fcgi?db=Nucleotide&amp;term=NM_026823"/>
    <hyperlink ref="B1214" r:id="rId849" display="http://www.ncbi.nlm.nih.gov/entrez/query.fcgi?db=Nucleotide&amp;term=NM_175443"/>
    <hyperlink ref="B507" r:id="rId850" display="http://www.ncbi.nlm.nih.gov/entrez/query.fcgi?db=Nucleotide&amp;term=NM_010566"/>
    <hyperlink ref="B821" r:id="rId851" display="http://www.ncbi.nlm.nih.gov/entrez/query.fcgi?db=Nucleotide&amp;term=NM_022417"/>
    <hyperlink ref="B722" r:id="rId852" display="http://www.ncbi.nlm.nih.gov/entrez/query.fcgi?db=Nucleotide&amp;term=NM_172654"/>
    <hyperlink ref="B1422" r:id="rId853" display="http://www.ncbi.nlm.nih.gov/entrez/query.fcgi?db=Nucleotide&amp;term=NM_028043"/>
    <hyperlink ref="B1347" r:id="rId854" display="http://www.ncbi.nlm.nih.gov/entrez/query.fcgi?db=Nucleotide&amp;term=NM_009539"/>
    <hyperlink ref="B413" r:id="rId855" display="http://www.ncbi.nlm.nih.gov/entrez/query.fcgi?db=Nucleotide&amp;term=NM_011206"/>
    <hyperlink ref="B1308" r:id="rId856" display="http://www.ncbi.nlm.nih.gov/entrez/query.fcgi?db=Nucleotide&amp;term=NM_009184"/>
    <hyperlink ref="B134" r:id="rId857" display="http://www.ncbi.nlm.nih.gov/entrez/query.fcgi?db=Nucleotide&amp;term=NM_011497"/>
    <hyperlink ref="B803" r:id="rId858" display="http://www.ncbi.nlm.nih.gov/entrez/query.fcgi?db=Nucleotide&amp;term=NM_015731"/>
    <hyperlink ref="B721" r:id="rId859" display="http://www.ncbi.nlm.nih.gov/entrez/query.fcgi?db=Nucleotide&amp;term=NM_019835"/>
    <hyperlink ref="B881" r:id="rId860" display="http://www.ncbi.nlm.nih.gov/entrez/query.fcgi?db=Nucleotide&amp;term=NM_054055"/>
    <hyperlink ref="B1060" r:id="rId861" display="http://www.ncbi.nlm.nih.gov/entrez/query.fcgi?db=Nucleotide&amp;term=NM_011125"/>
    <hyperlink ref="B45" r:id="rId862" display="http://www.ncbi.nlm.nih.gov/entrez/query.fcgi?db=Nucleotide&amp;term=NM_011414"/>
    <hyperlink ref="B1630" r:id="rId863" display="http://www.ncbi.nlm.nih.gov/entrez/query.fcgi?db=Nucleotide&amp;term=NM_197983"/>
    <hyperlink ref="B419" r:id="rId864" display="http://www.ncbi.nlm.nih.gov/entrez/query.fcgi?db=Nucleotide&amp;term=NM_011249"/>
    <hyperlink ref="B328" r:id="rId865" display="http://www.ncbi.nlm.nih.gov/entrez/query.fcgi?db=Nucleotide&amp;term=NM_010808"/>
    <hyperlink ref="B851" r:id="rId866" display="http://www.ncbi.nlm.nih.gov/entrez/query.fcgi?db=Nucleotide&amp;term=NM_008180"/>
    <hyperlink ref="B620" r:id="rId867" display="http://www.ncbi.nlm.nih.gov/entrez/query.fcgi?db=Nucleotide&amp;term=NM_010226"/>
    <hyperlink ref="B669" r:id="rId868" display="http://www.ncbi.nlm.nih.gov/entrez/query.fcgi?db=Nucleotide&amp;term=NM_010740"/>
    <hyperlink ref="B950" r:id="rId869" display="http://www.ncbi.nlm.nih.gov/entrez/query.fcgi?db=Nucleotide&amp;term=NM_009378"/>
    <hyperlink ref="B277" r:id="rId870" display="http://www.ncbi.nlm.nih.gov/entrez/query.fcgi?db=Nucleotide&amp;term=NM_198029"/>
    <hyperlink ref="B280" r:id="rId871" display="http://www.ncbi.nlm.nih.gov/entrez/query.fcgi?db=Nucleotide&amp;term=NM_011426"/>
    <hyperlink ref="B152" r:id="rId872" display="http://www.ncbi.nlm.nih.gov/entrez/query.fcgi?db=Nucleotide&amp;term=NM_008361"/>
    <hyperlink ref="B1076" r:id="rId873" display="http://www.ncbi.nlm.nih.gov/entrez/query.fcgi?db=Nucleotide&amp;term=NM_010554"/>
    <hyperlink ref="B219" r:id="rId874" display="http://www.ncbi.nlm.nih.gov/entrez/query.fcgi?db=Nucleotide&amp;term=XM_149213"/>
    <hyperlink ref="B274" r:id="rId875" display="http://www.ncbi.nlm.nih.gov/entrez/query.fcgi?db=Nucleotide&amp;term=NM_007993"/>
    <hyperlink ref="B1475" r:id="rId876" display="http://www.ncbi.nlm.nih.gov/entrez/query.fcgi?db=Nucleotide&amp;term=NM_145973"/>
    <hyperlink ref="B1298" r:id="rId877" display="http://www.ncbi.nlm.nih.gov/entrez/query.fcgi?db=Nucleotide&amp;term=NM_009804"/>
    <hyperlink ref="B543" r:id="rId878" display="http://www.ncbi.nlm.nih.gov/entrez/query.fcgi?db=Nucleotide&amp;term=NM_025565"/>
    <hyperlink ref="B972" r:id="rId879" display="http://www.ncbi.nlm.nih.gov/entrez/query.fcgi?db=Nucleotide&amp;term=NM_010283"/>
    <hyperlink ref="B41" r:id="rId880" display="http://www.ncbi.nlm.nih.gov/entrez/query.fcgi?db=Nucleotide&amp;term=NM_008491"/>
    <hyperlink ref="B746" r:id="rId881" display="http://www.ncbi.nlm.nih.gov/entrez/query.fcgi?db=Nucleotide&amp;term=NM_175511"/>
    <hyperlink ref="B1349" r:id="rId882" display="http://www.ncbi.nlm.nih.gov/entrez/query.fcgi?db=Nucleotide&amp;term=NM_172404"/>
    <hyperlink ref="B954" r:id="rId883" display="http://www.ncbi.nlm.nih.gov/entrez/query.fcgi?db=Nucleotide&amp;term=NM_146115"/>
    <hyperlink ref="B706" r:id="rId884" display="http://www.ncbi.nlm.nih.gov/entrez/query.fcgi?db=Nucleotide&amp;term=NM_008845"/>
    <hyperlink ref="B1483" r:id="rId885" display="http://www.ncbi.nlm.nih.gov/entrez/query.fcgi?db=Nucleotide&amp;term=NM_027290"/>
    <hyperlink ref="B1560" r:id="rId886" display="http://www.ncbi.nlm.nih.gov/entrez/query.fcgi?db=Nucleotide&amp;term=XM_181390"/>
    <hyperlink ref="B1325" r:id="rId887" display="http://www.ncbi.nlm.nih.gov/entrez/query.fcgi?db=Nucleotide&amp;term=NM_177264"/>
    <hyperlink ref="B1026" r:id="rId888" display="http://www.ncbi.nlm.nih.gov/entrez/query.fcgi?db=Nucleotide&amp;term=NM_013599"/>
    <hyperlink ref="B1143" r:id="rId889" display="http://www.ncbi.nlm.nih.gov/entrez/query.fcgi?db=Nucleotide&amp;term=XM_488964"/>
    <hyperlink ref="B1366" r:id="rId890" display="http://www.ncbi.nlm.nih.gov/entrez/query.fcgi?db=Nucleotide&amp;term=NM_175692"/>
    <hyperlink ref="B193" r:id="rId891" display="http://www.ncbi.nlm.nih.gov/entrez/query.fcgi?db=Nucleotide&amp;term=XM_487678"/>
    <hyperlink ref="B1550" r:id="rId892" display="http://www.ncbi.nlm.nih.gov/entrez/query.fcgi?db=Nucleotide&amp;term=NM_139151"/>
    <hyperlink ref="B60" r:id="rId893" display="http://www.ncbi.nlm.nih.gov/entrez/query.fcgi?db=Nucleotide&amp;term=NM_010808"/>
    <hyperlink ref="B1434" r:id="rId894" display="http://www.ncbi.nlm.nih.gov/entrez/query.fcgi?db=Nucleotide&amp;term=NM_145536"/>
    <hyperlink ref="B492" r:id="rId895" display="http://www.ncbi.nlm.nih.gov/entrez/query.fcgi?db=Nucleotide&amp;term=NM_028109"/>
    <hyperlink ref="B1087" r:id="rId896" display="http://www.ncbi.nlm.nih.gov/entrez/query.fcgi?db=Nucleotide&amp;term=NM_007788"/>
    <hyperlink ref="B497" r:id="rId897" display="http://www.ncbi.nlm.nih.gov/entrez/query.fcgi?db=Nucleotide&amp;term=NM_153781"/>
    <hyperlink ref="B271" r:id="rId898" display="http://www.ncbi.nlm.nih.gov/entrez/query.fcgi?db=Nucleotide&amp;term=XM_149178"/>
    <hyperlink ref="B1074" r:id="rId899" display="http://www.ncbi.nlm.nih.gov/entrez/query.fcgi?db=Nucleotide&amp;term=NM_025613"/>
    <hyperlink ref="B1018" r:id="rId900" display="http://www.ncbi.nlm.nih.gov/entrez/query.fcgi?db=Nucleotide&amp;term=NM_028747"/>
    <hyperlink ref="B1082" r:id="rId901" display="http://www.ncbi.nlm.nih.gov/entrez/query.fcgi?db=Nucleotide&amp;term=NM_011393"/>
    <hyperlink ref="B415" r:id="rId902" display="http://www.ncbi.nlm.nih.gov/entrez/query.fcgi?db=Nucleotide&amp;term=NM_173749"/>
    <hyperlink ref="B1221" r:id="rId903" display="http://www.ncbi.nlm.nih.gov/entrez/query.fcgi?db=Nucleotide&amp;term=NM_172665"/>
    <hyperlink ref="B234" r:id="rId904" display="http://www.ncbi.nlm.nih.gov/entrez/query.fcgi?db=Nucleotide&amp;term=NM_008397"/>
    <hyperlink ref="B311" r:id="rId905" display="http://www.ncbi.nlm.nih.gov/entrez/query.fcgi?db=Nucleotide&amp;term=NM_175512"/>
    <hyperlink ref="B1570" r:id="rId906" display="http://www.ncbi.nlm.nih.gov/entrez/query.fcgi?db=Nucleotide&amp;term=NM_029692"/>
    <hyperlink ref="B345" r:id="rId907" display="http://www.ncbi.nlm.nih.gov/entrez/query.fcgi?db=Nucleotide&amp;term=NM_178595"/>
    <hyperlink ref="B1476" r:id="rId908" display="http://www.ncbi.nlm.nih.gov/entrez/query.fcgi?db=Nucleotide&amp;term=NM_029466"/>
    <hyperlink ref="B284" r:id="rId909" display="http://www.ncbi.nlm.nih.gov/entrez/query.fcgi?db=Nucleotide&amp;term=XM_129987"/>
    <hyperlink ref="B971" r:id="rId910" display="http://www.ncbi.nlm.nih.gov/entrez/query.fcgi?db=Nucleotide&amp;term=NM_010516"/>
    <hyperlink ref="B444" r:id="rId911" display="http://www.ncbi.nlm.nih.gov/entrez/query.fcgi?db=Nucleotide&amp;term=XM_203978"/>
    <hyperlink ref="B1352" r:id="rId912" display="http://www.ncbi.nlm.nih.gov/entrez/query.fcgi?db=Nucleotide&amp;term=NM_011067"/>
    <hyperlink ref="B1016" r:id="rId913" display="http://www.ncbi.nlm.nih.gov/entrez/query.fcgi?db=Nucleotide&amp;term=NM_026764"/>
    <hyperlink ref="B839" r:id="rId914" display="http://www.ncbi.nlm.nih.gov/entrez/query.fcgi?db=Nucleotide&amp;term=NM_007778"/>
    <hyperlink ref="B448" r:id="rId915" display="http://www.ncbi.nlm.nih.gov/entrez/query.fcgi?db=Nucleotide&amp;term=NM_133859"/>
    <hyperlink ref="B652" r:id="rId916" display="http://www.ncbi.nlm.nih.gov/entrez/query.fcgi?db=Nucleotide&amp;term=NM_019545"/>
    <hyperlink ref="B1638" r:id="rId917" display="http://www.ncbi.nlm.nih.gov/entrez/query.fcgi?db=Nucleotide&amp;term=NM_008295"/>
    <hyperlink ref="B17" r:id="rId918" display="http://www.ncbi.nlm.nih.gov/entrez/query.fcgi?db=Nucleotide&amp;term=NM_010186"/>
    <hyperlink ref="B919" r:id="rId919" display="http://www.ncbi.nlm.nih.gov/entrez/query.fcgi?db=Nucleotide&amp;term=NM_054045"/>
    <hyperlink ref="B225" r:id="rId920" display="http://www.ncbi.nlm.nih.gov/entrez/query.fcgi?db=Nucleotide&amp;term=NM_023320"/>
    <hyperlink ref="B1130" r:id="rId921" display="http://www.ncbi.nlm.nih.gov/entrez/query.fcgi?db=Nucleotide&amp;term=NM_011797"/>
    <hyperlink ref="B287" r:id="rId922" display="http://www.ncbi.nlm.nih.gov/entrez/query.fcgi?db=Nucleotide&amp;term=NM_144899"/>
    <hyperlink ref="B76" r:id="rId923" display="http://www.ncbi.nlm.nih.gov/entrez/query.fcgi?db=Nucleotide&amp;term=NM_009264"/>
    <hyperlink ref="B540" r:id="rId924" display="http://www.ncbi.nlm.nih.gov/entrez/query.fcgi?db=Nucleotide&amp;term=NM_008508"/>
    <hyperlink ref="B791" r:id="rId925" display="http://www.ncbi.nlm.nih.gov/entrez/query.fcgi?db=Nucleotide&amp;term=NM_009614"/>
    <hyperlink ref="B261" r:id="rId926" display="http://www.ncbi.nlm.nih.gov/entrez/query.fcgi?db=Nucleotide&amp;term=NM_177138"/>
    <hyperlink ref="B174" r:id="rId927" display="http://www.ncbi.nlm.nih.gov/entrez/query.fcgi?db=Nucleotide&amp;term=NM_011905"/>
    <hyperlink ref="B666" r:id="rId928" display="http://www.ncbi.nlm.nih.gov/entrez/query.fcgi?db=Nucleotide&amp;term=NM_028808"/>
    <hyperlink ref="B1066" r:id="rId929" display="http://www.ncbi.nlm.nih.gov/entrez/query.fcgi?db=Nucleotide&amp;term=NM_080793"/>
    <hyperlink ref="B1607" r:id="rId930" display="http://www.ncbi.nlm.nih.gov/entrez/query.fcgi?db=Nucleotide&amp;term=NM_007825"/>
    <hyperlink ref="B18" r:id="rId931" display="http://www.ncbi.nlm.nih.gov/entrez/query.fcgi?db=Nucleotide&amp;term=NM_030143"/>
    <hyperlink ref="B1078" r:id="rId932" display="http://www.ncbi.nlm.nih.gov/entrez/query.fcgi?db=Nucleotide&amp;term=NM_027208"/>
    <hyperlink ref="B458" r:id="rId933" display="http://www.ncbi.nlm.nih.gov/entrez/query.fcgi?db=Nucleotide&amp;term=NM_173762"/>
    <hyperlink ref="B1518" r:id="rId934" display="http://www.ncbi.nlm.nih.gov/entrez/query.fcgi?db=Nucleotide&amp;term=NM_027907"/>
    <hyperlink ref="B647" r:id="rId935" display="http://www.ncbi.nlm.nih.gov/entrez/query.fcgi?db=Nucleotide&amp;term=NM_145133"/>
    <hyperlink ref="B91" r:id="rId936" display="http://www.ncbi.nlm.nih.gov/entrez/query.fcgi?db=Nucleotide&amp;term=NM_181409"/>
    <hyperlink ref="B298" r:id="rId937" display="http://www.ncbi.nlm.nih.gov/entrez/query.fcgi?db=Nucleotide&amp;term=NM_021281"/>
    <hyperlink ref="B614" r:id="rId938" display="http://www.ncbi.nlm.nih.gov/entrez/query.fcgi?db=Nucleotide&amp;term=NM_007802"/>
    <hyperlink ref="B186" r:id="rId939" display="http://www.ncbi.nlm.nih.gov/entrez/query.fcgi?db=Nucleotide&amp;term=NM_013650"/>
    <hyperlink ref="B425" r:id="rId940" display="http://www.ncbi.nlm.nih.gov/entrez/query.fcgi?db=Nucleotide&amp;term=NM_011313"/>
    <hyperlink ref="B1487" r:id="rId941" display="http://www.ncbi.nlm.nih.gov/entrez/query.fcgi?db=Nucleotide&amp;term=NM_013631"/>
    <hyperlink ref="B1369" r:id="rId942" display="http://www.ncbi.nlm.nih.gov/entrez/query.fcgi?db=Nucleotide&amp;term=NM_021370"/>
    <hyperlink ref="B1453" r:id="rId943" display="http://www.ncbi.nlm.nih.gov/entrez/query.fcgi?db=Nucleotide&amp;term=NM_178726"/>
    <hyperlink ref="B1416" r:id="rId944" display="http://www.ncbi.nlm.nih.gov/entrez/query.fcgi?db=Nucleotide&amp;term=NM_032400"/>
    <hyperlink ref="B672" r:id="rId945" display="http://www.ncbi.nlm.nih.gov/entrez/query.fcgi?db=Nucleotide&amp;term=NM_145539"/>
    <hyperlink ref="B1477" r:id="rId946" display="http://www.ncbi.nlm.nih.gov/entrez/query.fcgi?db=Nucleotide&amp;term=NM_009834"/>
    <hyperlink ref="B740" r:id="rId947" display="http://www.ncbi.nlm.nih.gov/entrez/query.fcgi?db=Nucleotide&amp;term=NM_007752"/>
    <hyperlink ref="B711" r:id="rId948" display="http://www.ncbi.nlm.nih.gov/entrez/query.fcgi?db=Nucleotide&amp;term=NM_011985"/>
    <hyperlink ref="B122" r:id="rId949" display="http://www.ncbi.nlm.nih.gov/entrez/query.fcgi?db=Nucleotide&amp;term=XM_149562"/>
    <hyperlink ref="B245" r:id="rId950" display="http://www.ncbi.nlm.nih.gov/entrez/query.fcgi?db=Nucleotide&amp;term=NM_010598"/>
    <hyperlink ref="B830" r:id="rId951" display="http://www.ncbi.nlm.nih.gov/entrez/query.fcgi?db=Nucleotide&amp;term=NM_009642"/>
    <hyperlink ref="B1365" r:id="rId952" display="http://www.ncbi.nlm.nih.gov/entrez/query.fcgi?db=Nucleotide&amp;term=NM_145384"/>
    <hyperlink ref="B333" r:id="rId953" display="http://www.ncbi.nlm.nih.gov/entrez/query.fcgi?db=Nucleotide&amp;term=NM_007574"/>
    <hyperlink ref="B1006" r:id="rId954" display="http://www.ncbi.nlm.nih.gov/entrez/query.fcgi?db=Nucleotide&amp;term=NM_029100"/>
    <hyperlink ref="B1247" r:id="rId955" display="http://www.ncbi.nlm.nih.gov/entrez/query.fcgi?db=Nucleotide&amp;term=NM_019578"/>
    <hyperlink ref="B469" r:id="rId956" display="http://www.ncbi.nlm.nih.gov/entrez/query.fcgi?db=Nucleotide&amp;term=NM_080559"/>
    <hyperlink ref="B462" r:id="rId957" display="http://www.ncbi.nlm.nih.gov/entrez/query.fcgi?db=Nucleotide&amp;term=XM_131779"/>
    <hyperlink ref="B894" r:id="rId958" display="http://www.ncbi.nlm.nih.gov/entrez/query.fcgi?db=Nucleotide&amp;term=NM_013807"/>
    <hyperlink ref="B365" r:id="rId959" display="http://www.ncbi.nlm.nih.gov/entrez/query.fcgi?db=Nucleotide&amp;term=NM_024198"/>
    <hyperlink ref="B1236" r:id="rId960" display="http://www.ncbi.nlm.nih.gov/entrez/query.fcgi?db=Nucleotide&amp;term=XM_131633"/>
    <hyperlink ref="B93" r:id="rId961" display="http://www.ncbi.nlm.nih.gov/entrez/query.fcgi?db=Nucleotide&amp;term=NM_010591"/>
    <hyperlink ref="B992" r:id="rId962" display="http://www.ncbi.nlm.nih.gov/entrez/query.fcgi?db=Nucleotide&amp;term=NM_007408"/>
    <hyperlink ref="B1162" r:id="rId963" display="http://www.ncbi.nlm.nih.gov/entrez/query.fcgi?db=Nucleotide&amp;term=NM_025782"/>
    <hyperlink ref="B1003" r:id="rId964" display="http://www.ncbi.nlm.nih.gov/entrez/query.fcgi?db=Nucleotide&amp;term=NM_007824"/>
    <hyperlink ref="B73" r:id="rId965" display="http://www.ncbi.nlm.nih.gov/entrez/query.fcgi?db=Nucleotide&amp;term=NM_178699"/>
    <hyperlink ref="B962" r:id="rId966" display="http://www.ncbi.nlm.nih.gov/entrez/query.fcgi?db=Nucleotide&amp;term=NM_008142"/>
    <hyperlink ref="B1021" r:id="rId967" display="http://www.ncbi.nlm.nih.gov/entrez/query.fcgi?db=Nucleotide&amp;term=XM_131827"/>
    <hyperlink ref="B461" r:id="rId968" display="http://www.ncbi.nlm.nih.gov/entrez/query.fcgi?db=Nucleotide&amp;term=NM_010686"/>
    <hyperlink ref="B1013" r:id="rId969" display="http://www.ncbi.nlm.nih.gov/entrez/query.fcgi?db=Nucleotide&amp;term=NM_011520"/>
    <hyperlink ref="B606" r:id="rId970" display="http://www.ncbi.nlm.nih.gov/entrez/query.fcgi?db=Nucleotide&amp;term=NM_028266"/>
    <hyperlink ref="B1188" r:id="rId971" display="http://www.ncbi.nlm.nih.gov/entrez/query.fcgi?db=Nucleotide&amp;term=NM_153566"/>
    <hyperlink ref="B358" r:id="rId972" display="http://www.ncbi.nlm.nih.gov/entrez/query.fcgi?db=Nucleotide&amp;term=NM_010657"/>
    <hyperlink ref="B24" r:id="rId973" display="http://www.ncbi.nlm.nih.gov/entrez/query.fcgi?db=Nucleotide&amp;term=NM_008190"/>
    <hyperlink ref="B1314" r:id="rId974" display="http://www.ncbi.nlm.nih.gov/entrez/query.fcgi?db=Nucleotide&amp;term=NM_026018"/>
    <hyperlink ref="B1601" r:id="rId975" display="http://www.ncbi.nlm.nih.gov/entrez/query.fcgi?db=Nucleotide&amp;term=NM_025685"/>
    <hyperlink ref="B454" r:id="rId976" display="http://www.ncbi.nlm.nih.gov/entrez/query.fcgi?db=Nucleotide&amp;term=NM_028137"/>
    <hyperlink ref="B1407" r:id="rId977" display="http://www.ncbi.nlm.nih.gov/entrez/query.fcgi?db=Nucleotide&amp;term=NM_173788"/>
    <hyperlink ref="B1385" r:id="rId978" display="http://www.ncbi.nlm.nih.gov/entrez/query.fcgi?db=Nucleotide&amp;term=NM_026005"/>
    <hyperlink ref="B948" r:id="rId979" display="http://www.ncbi.nlm.nih.gov/entrez/query.fcgi?db=Nucleotide&amp;term=NM_016807"/>
    <hyperlink ref="B1597" r:id="rId980" display="http://www.ncbi.nlm.nih.gov/entrez/query.fcgi?db=Nucleotide&amp;term=NM_175217"/>
    <hyperlink ref="B1056" r:id="rId981" display="http://www.ncbi.nlm.nih.gov/entrez/query.fcgi?db=Nucleotide&amp;term=NM_133349"/>
    <hyperlink ref="B823" r:id="rId982" display="http://www.ncbi.nlm.nih.gov/entrez/query.fcgi?db=Nucleotide&amp;term=NM_008808"/>
    <hyperlink ref="B483" r:id="rId983" display="http://www.ncbi.nlm.nih.gov/entrez/query.fcgi?db=Nucleotide&amp;term=NM_153510"/>
    <hyperlink ref="B1187" r:id="rId984" display="http://www.ncbi.nlm.nih.gov/entrez/query.fcgi?db=Nucleotide&amp;term=NM_030037"/>
    <hyperlink ref="B668" r:id="rId985" display="http://www.ncbi.nlm.nih.gov/entrez/query.fcgi?db=Nucleotide&amp;term=NM_146001"/>
    <hyperlink ref="B853" r:id="rId986" display="http://www.ncbi.nlm.nih.gov/entrez/query.fcgi?db=Nucleotide&amp;term=NM_010717"/>
    <hyperlink ref="B533" r:id="rId987" display="http://www.ncbi.nlm.nih.gov/entrez/query.fcgi?db=Nucleotide&amp;term=NM_022964"/>
    <hyperlink ref="B316" r:id="rId988" display="http://www.ncbi.nlm.nih.gov/entrez/query.fcgi?db=Nucleotide&amp;term=NM_009990"/>
    <hyperlink ref="B993" r:id="rId989" display="http://www.ncbi.nlm.nih.gov/entrez/query.fcgi?db=Nucleotide&amp;term=NM_010368"/>
    <hyperlink ref="B1137" r:id="rId990" display="http://www.ncbi.nlm.nih.gov/entrez/query.fcgi?db=Nucleotide&amp;term=NM_008277"/>
    <hyperlink ref="B896" r:id="rId991" display="http://www.ncbi.nlm.nih.gov/entrez/query.fcgi?db=Nucleotide&amp;term=NM_178799"/>
    <hyperlink ref="B501" r:id="rId992" display="http://www.ncbi.nlm.nih.gov/entrez/query.fcgi?db=Nucleotide&amp;term=NM_019821"/>
    <hyperlink ref="B229" r:id="rId993" display="http://www.ncbi.nlm.nih.gov/entrez/query.fcgi?db=Nucleotide&amp;term=NM_009151"/>
    <hyperlink ref="B1167" r:id="rId994" display="http://www.ncbi.nlm.nih.gov/entrez/query.fcgi?db=Nucleotide&amp;term=NM_172884"/>
    <hyperlink ref="B1328" r:id="rId995" display="http://www.ncbi.nlm.nih.gov/entrez/query.fcgi?db=Nucleotide&amp;term=NM_009469"/>
    <hyperlink ref="B1193" r:id="rId996" display="http://www.ncbi.nlm.nih.gov/entrez/query.fcgi?db=Nucleotide&amp;term=NM_008993"/>
    <hyperlink ref="B568" r:id="rId997" display="http://www.ncbi.nlm.nih.gov/entrez/query.fcgi?db=Nucleotide&amp;term=NM_139198"/>
    <hyperlink ref="B323" r:id="rId998" display="http://www.ncbi.nlm.nih.gov/entrez/query.fcgi?db=Nucleotide&amp;term=NM_008599"/>
    <hyperlink ref="B555" r:id="rId999" display="http://www.ncbi.nlm.nih.gov/entrez/query.fcgi?db=Nucleotide&amp;term=NM_007568"/>
    <hyperlink ref="B549" r:id="rId1000" display="http://www.ncbi.nlm.nih.gov/entrez/query.fcgi?db=Nucleotide&amp;term=NM_023135"/>
    <hyperlink ref="B990" r:id="rId1001" display="http://www.ncbi.nlm.nih.gov/entrez/query.fcgi?db=Nucleotide&amp;term=NM_008048"/>
    <hyperlink ref="B1403" r:id="rId1002" display="http://www.ncbi.nlm.nih.gov/entrez/query.fcgi?db=Nucleotide&amp;term=NM_008904"/>
    <hyperlink ref="B1512" r:id="rId1003" display="http://www.ncbi.nlm.nih.gov/entrez/query.fcgi?db=Nucleotide&amp;term=NM_145559"/>
    <hyperlink ref="B329" r:id="rId1004" display="http://www.ncbi.nlm.nih.gov/entrez/query.fcgi?db=Nucleotide&amp;term=NM_133903"/>
    <hyperlink ref="B1179" r:id="rId1005" display="http://www.ncbi.nlm.nih.gov/entrez/query.fcgi?db=Nucleotide&amp;term=NM_153196"/>
    <hyperlink ref="B1204" r:id="rId1006" display="http://www.ncbi.nlm.nih.gov/entrez/query.fcgi?db=Nucleotide&amp;term=NM_153076"/>
    <hyperlink ref="B1244" r:id="rId1007" display="http://www.ncbi.nlm.nih.gov/entrez/query.fcgi?db=Nucleotide&amp;term=NM_194462"/>
    <hyperlink ref="B519" r:id="rId1008" display="http://www.ncbi.nlm.nih.gov/entrez/query.fcgi?db=Nucleotide&amp;term=NM_054098"/>
    <hyperlink ref="B355" r:id="rId1009" display="http://www.ncbi.nlm.nih.gov/entrez/query.fcgi?db=Nucleotide&amp;term=NM_009663"/>
    <hyperlink ref="B1233" r:id="rId1010" display="http://www.ncbi.nlm.nih.gov/entrez/query.fcgi?db=Nucleotide&amp;term=NM_027356"/>
    <hyperlink ref="B1395" r:id="rId1011" display="http://www.ncbi.nlm.nih.gov/entrez/query.fcgi?db=Nucleotide&amp;term=NM_021455"/>
    <hyperlink ref="B1552" r:id="rId1012" display="http://www.ncbi.nlm.nih.gov/entrez/query.fcgi?db=Nucleotide&amp;term=NM_030210"/>
    <hyperlink ref="B1525" r:id="rId1013" display="http://www.ncbi.nlm.nih.gov/entrez/query.fcgi?db=Nucleotide&amp;term=NM_145565"/>
    <hyperlink ref="B628" r:id="rId1014" display="http://www.ncbi.nlm.nih.gov/entrez/query.fcgi?db=Nucleotide&amp;term=NM_145209"/>
    <hyperlink ref="B1502" r:id="rId1015" display="http://www.ncbi.nlm.nih.gov/entrez/query.fcgi?db=Nucleotide&amp;term=NM_133904"/>
    <hyperlink ref="B404" r:id="rId1016" display="http://www.ncbi.nlm.nih.gov/entrez/query.fcgi?db=Nucleotide&amp;term=NM_013470"/>
    <hyperlink ref="B78" r:id="rId1017" display="http://www.ncbi.nlm.nih.gov/entrez/query.fcgi?db=Nucleotide&amp;term=NM_018866"/>
    <hyperlink ref="B33" r:id="rId1018" display="http://www.ncbi.nlm.nih.gov/entrez/query.fcgi?db=Nucleotide&amp;term=NM_009704"/>
    <hyperlink ref="B102" r:id="rId1019" display="http://www.ncbi.nlm.nih.gov/entrez/query.fcgi?db=Nucleotide&amp;term=NM_019932"/>
    <hyperlink ref="B1342" r:id="rId1020" display="http://www.ncbi.nlm.nih.gov/entrez/query.fcgi?db=Nucleotide&amp;term=NM_031180"/>
    <hyperlink ref="B708" r:id="rId1021" display="http://www.ncbi.nlm.nih.gov/entrez/query.fcgi?db=Nucleotide&amp;term=NM_019636"/>
    <hyperlink ref="B906" r:id="rId1022" display="http://www.ncbi.nlm.nih.gov/entrez/query.fcgi?db=Nucleotide&amp;term=NM_145920"/>
    <hyperlink ref="B1038" r:id="rId1023" display="http://www.ncbi.nlm.nih.gov/entrez/query.fcgi?db=Nucleotide&amp;term=NM_027373"/>
    <hyperlink ref="B623" r:id="rId1024" display="http://www.ncbi.nlm.nih.gov/entrez/query.fcgi?db=Nucleotide&amp;term=NM_133918"/>
    <hyperlink ref="B526" r:id="rId1025" display="http://www.ncbi.nlm.nih.gov/entrez/query.fcgi?db=Nucleotide&amp;term=NM_008013"/>
    <hyperlink ref="B1567" r:id="rId1026" display="http://www.ncbi.nlm.nih.gov/entrez/query.fcgi?db=Nucleotide&amp;term=XM_149575"/>
    <hyperlink ref="B285" r:id="rId1027" display="http://www.ncbi.nlm.nih.gov/entrez/query.fcgi?db=Nucleotide&amp;term=NM_013726"/>
    <hyperlink ref="B1637" r:id="rId1028" display="http://www.ncbi.nlm.nih.gov/entrez/query.fcgi?db=Nucleotide&amp;term=NM_013797"/>
    <hyperlink ref="B1535" r:id="rId1029" display="http://www.ncbi.nlm.nih.gov/entrez/query.fcgi?db=Nucleotide&amp;term=NM_026983"/>
    <hyperlink ref="B326" r:id="rId1030" display="http://www.ncbi.nlm.nih.gov/entrez/query.fcgi?db=Nucleotide&amp;term=NM_020008"/>
    <hyperlink ref="B575" r:id="rId1031" display="http://www.ncbi.nlm.nih.gov/entrez/query.fcgi?db=Nucleotide&amp;term=NM_007657"/>
    <hyperlink ref="B840" r:id="rId1032" display="http://www.ncbi.nlm.nih.gov/entrez/query.fcgi?db=Nucleotide&amp;term=NM_011401"/>
    <hyperlink ref="B473" r:id="rId1033" display="http://www.ncbi.nlm.nih.gov/entrez/query.fcgi?db=Nucleotide&amp;term=NM_008108"/>
    <hyperlink ref="B472" r:id="rId1034" display="http://www.ncbi.nlm.nih.gov/entrez/query.fcgi?db=Nucleotide&amp;term=NM_031159"/>
    <hyperlink ref="B21" r:id="rId1035" display="http://www.ncbi.nlm.nih.gov/entrez/query.fcgi?db=Nucleotide&amp;term=NM_178373"/>
    <hyperlink ref="B676" r:id="rId1036" display="http://www.ncbi.nlm.nih.gov/entrez/query.fcgi?db=Nucleotide&amp;term=NM_008564"/>
    <hyperlink ref="B743" r:id="rId1037" display="http://www.ncbi.nlm.nih.gov/entrez/query.fcgi?db=Nucleotide&amp;term=XM_358365"/>
    <hyperlink ref="B83" r:id="rId1038" display="http://www.ncbi.nlm.nih.gov/entrez/query.fcgi?db=Nucleotide&amp;term=NM_144943"/>
    <hyperlink ref="B946" r:id="rId1039" display="http://www.ncbi.nlm.nih.gov/entrez/query.fcgi?db=Nucleotide&amp;term=NM_016751"/>
    <hyperlink ref="B383" r:id="rId1040" display="http://www.ncbi.nlm.nih.gov/entrez/query.fcgi?db=Nucleotide&amp;term=NM_008638"/>
    <hyperlink ref="B451" r:id="rId1041" display="http://www.ncbi.nlm.nih.gov/entrez/query.fcgi?db=Nucleotide&amp;term=NM_013820"/>
    <hyperlink ref="B1499" r:id="rId1042" display="http://www.ncbi.nlm.nih.gov/entrez/query.fcgi?db=Nucleotide&amp;term=NM_009349"/>
    <hyperlink ref="B811" r:id="rId1043" display="http://www.ncbi.nlm.nih.gov/entrez/query.fcgi?db=Nucleotide&amp;term=NM_023056"/>
    <hyperlink ref="B37" r:id="rId1044" display="http://www.ncbi.nlm.nih.gov/entrez/query.fcgi?db=Nucleotide&amp;term=NM_173375"/>
    <hyperlink ref="B958" r:id="rId1045" display="http://www.ncbi.nlm.nih.gov/entrez/query.fcgi?db=Nucleotide&amp;term=NM_010492"/>
    <hyperlink ref="B22" r:id="rId1046" display="http://www.ncbi.nlm.nih.gov/entrez/query.fcgi?db=Nucleotide&amp;term=NM_012055"/>
    <hyperlink ref="B445" r:id="rId1047" display="http://www.ncbi.nlm.nih.gov/entrez/query.fcgi?db=Nucleotide&amp;term=NM_013743"/>
    <hyperlink ref="B532" r:id="rId1048" display="http://www.ncbi.nlm.nih.gov/entrez/query.fcgi?db=Nucleotide&amp;term=NM_010156"/>
    <hyperlink ref="B624" r:id="rId1049" display="http://www.ncbi.nlm.nih.gov/entrez/query.fcgi?db=Nucleotide&amp;term=NM_175404"/>
    <hyperlink ref="B878" r:id="rId1050" display="http://www.ncbi.nlm.nih.gov/entrez/query.fcgi?db=Nucleotide&amp;term=NM_008511"/>
    <hyperlink ref="B1551" r:id="rId1051" display="http://www.ncbi.nlm.nih.gov/entrez/query.fcgi?db=Nucleotide&amp;term=NM_023898"/>
    <hyperlink ref="B662" r:id="rId1052" display="http://www.ncbi.nlm.nih.gov/entrez/query.fcgi?db=Nucleotide&amp;term=NM_010128"/>
    <hyperlink ref="B1595" r:id="rId1053" display="http://www.ncbi.nlm.nih.gov/entrez/query.fcgi?db=Nucleotide&amp;term=NM_011324"/>
    <hyperlink ref="B215" r:id="rId1054" display="http://www.ncbi.nlm.nih.gov/entrez/query.fcgi?db=Nucleotide&amp;term=NM_013538"/>
    <hyperlink ref="B804" r:id="rId1055" display="http://www.ncbi.nlm.nih.gov/entrez/query.fcgi?db=Nucleotide&amp;term=NM_011909"/>
    <hyperlink ref="B858" r:id="rId1056" display="http://www.ncbi.nlm.nih.gov/entrez/query.fcgi?db=Nucleotide&amp;term=NM_145980"/>
    <hyperlink ref="B124" r:id="rId1057" display="http://www.ncbi.nlm.nih.gov/entrez/query.fcgi?db=Nucleotide&amp;term=NM_011146"/>
    <hyperlink ref="B959" r:id="rId1058" display="http://www.ncbi.nlm.nih.gov/entrez/query.fcgi?db=Nucleotide&amp;term=NM_022992"/>
    <hyperlink ref="B546" r:id="rId1059" display="http://www.ncbi.nlm.nih.gov/entrez/query.fcgi?db=Nucleotide&amp;term=NM_028766"/>
    <hyperlink ref="B1128" r:id="rId1060" display="http://www.ncbi.nlm.nih.gov/entrez/query.fcgi?db=Nucleotide&amp;term=NM_023184"/>
    <hyperlink ref="B92" r:id="rId1061" display="http://www.ncbi.nlm.nih.gov/entrez/query.fcgi?db=Nucleotide&amp;term=NM_007599"/>
    <hyperlink ref="B139" r:id="rId1062" display="http://www.ncbi.nlm.nih.gov/entrez/query.fcgi?db=Nucleotide&amp;term=NM_019499"/>
    <hyperlink ref="B32" r:id="rId1063" display="http://www.ncbi.nlm.nih.gov/entrez/query.fcgi?db=Nucleotide&amp;term=NM_053110"/>
    <hyperlink ref="B759" r:id="rId1064" display="http://www.ncbi.nlm.nih.gov/entrez/query.fcgi?db=Nucleotide&amp;term=NM_133764"/>
    <hyperlink ref="B282" r:id="rId1065" display="http://www.ncbi.nlm.nih.gov/entrez/query.fcgi?db=Nucleotide&amp;term=NM_011539"/>
    <hyperlink ref="B1392" r:id="rId1066" display="http://www.ncbi.nlm.nih.gov/entrez/query.fcgi?db=Nucleotide&amp;term=NM_146173"/>
    <hyperlink ref="B126" r:id="rId1067" display="http://www.ncbi.nlm.nih.gov/entrez/query.fcgi?db=Nucleotide&amp;term=NM_011570"/>
    <hyperlink ref="B211" r:id="rId1068" display="http://www.ncbi.nlm.nih.gov/entrez/query.fcgi?db=Nucleotide&amp;term=NM_007631"/>
    <hyperlink ref="B367" r:id="rId1069" display="http://www.ncbi.nlm.nih.gov/entrez/query.fcgi?db=Nucleotide&amp;term=NM_009434"/>
    <hyperlink ref="B1050" r:id="rId1070" display="http://www.ncbi.nlm.nih.gov/entrez/query.fcgi?db=Nucleotide&amp;term=NM_029935"/>
    <hyperlink ref="B1379" r:id="rId1071" display="http://www.ncbi.nlm.nih.gov/entrez/query.fcgi?db=Nucleotide&amp;term=XM_284356"/>
    <hyperlink ref="B1246" r:id="rId1072" display="http://www.ncbi.nlm.nih.gov/entrez/query.fcgi?db=Nucleotide&amp;term=NM_146202"/>
    <hyperlink ref="B506" r:id="rId1073" display="http://www.ncbi.nlm.nih.gov/entrez/query.fcgi?db=Nucleotide&amp;term=NM_080638"/>
    <hyperlink ref="B199" r:id="rId1074" display="http://www.ncbi.nlm.nih.gov/entrez/query.fcgi?db=Nucleotide&amp;term=NM_009898"/>
    <hyperlink ref="B5" r:id="rId1075" display="http://www.ncbi.nlm.nih.gov/entrez/query.fcgi?db=Nucleotide&amp;term=NM_019738"/>
    <hyperlink ref="B1008" r:id="rId1076" display="http://www.ncbi.nlm.nih.gov/entrez/query.fcgi?db=Nucleotide&amp;term=NM_016669"/>
    <hyperlink ref="B828" r:id="rId1077" display="http://www.ncbi.nlm.nih.gov/entrez/query.fcgi?db=Nucleotide&amp;term=NM_015814"/>
    <hyperlink ref="B251" r:id="rId1078" display="http://www.ncbi.nlm.nih.gov/entrez/query.fcgi?db=Nucleotide&amp;term=NM_053247"/>
    <hyperlink ref="B1251" r:id="rId1079" display="http://www.ncbi.nlm.nih.gov/entrez/query.fcgi?db=Nucleotide&amp;term=NM_153525"/>
    <hyperlink ref="B1397" r:id="rId1080" display="http://www.ncbi.nlm.nih.gov/entrez/query.fcgi?db=Nucleotide&amp;term=NM_028444"/>
    <hyperlink ref="B596" r:id="rId1081" display="http://www.ncbi.nlm.nih.gov/entrez/query.fcgi?db=Nucleotide&amp;term=NM_008035"/>
    <hyperlink ref="B1140" r:id="rId1082" display="http://www.ncbi.nlm.nih.gov/entrez/query.fcgi?db=Nucleotide&amp;term=NM_183251"/>
    <hyperlink ref="B1617" r:id="rId1083" display="http://www.ncbi.nlm.nih.gov/entrez/query.fcgi?db=Nucleotide&amp;term=NM_009381"/>
    <hyperlink ref="B405" r:id="rId1084" display="http://www.ncbi.nlm.nih.gov/entrez/query.fcgi?db=Nucleotide&amp;term=NM_016721"/>
    <hyperlink ref="B527" r:id="rId1085" display="http://www.ncbi.nlm.nih.gov/entrez/query.fcgi?db=Nucleotide&amp;term=NM_008594"/>
    <hyperlink ref="B1098" r:id="rId1086" display="http://www.ncbi.nlm.nih.gov/entrez/query.fcgi?db=Nucleotide&amp;term=NM_011316"/>
    <hyperlink ref="B137" r:id="rId1087" display="http://www.ncbi.nlm.nih.gov/entrez/query.fcgi?db=Nucleotide&amp;term=NM_011315"/>
    <hyperlink ref="B1473" r:id="rId1088" display="http://www.ncbi.nlm.nih.gov/entrez/query.fcgi?db=Nucleotide&amp;term=NM_018795"/>
    <hyperlink ref="B374" r:id="rId1089" display="http://www.ncbi.nlm.nih.gov/entrez/query.fcgi?db=Nucleotide&amp;term=NM_010129"/>
    <hyperlink ref="B70" r:id="rId1090" display="http://www.ncbi.nlm.nih.gov/entrez/query.fcgi?db=Nucleotide&amp;term=NM_020013"/>
    <hyperlink ref="B1036" r:id="rId1091" display="http://www.ncbi.nlm.nih.gov/entrez/query.fcgi?db=Nucleotide&amp;term=NM_026555"/>
    <hyperlink ref="B1174" r:id="rId1092" display="http://www.ncbi.nlm.nih.gov/entrez/query.fcgi?db=Nucleotide&amp;term=NM_052992"/>
    <hyperlink ref="B584" r:id="rId1093" display="http://www.ncbi.nlm.nih.gov/entrez/query.fcgi?db=Nucleotide&amp;term=NM_008761"/>
    <hyperlink ref="B1624" r:id="rId1094" display="http://www.ncbi.nlm.nih.gov/entrez/query.fcgi?db=Nucleotide&amp;term=NM_183257"/>
    <hyperlink ref="B294" r:id="rId1095" display="http://www.ncbi.nlm.nih.gov/entrez/query.fcgi?db=Nucleotide&amp;term=NM_011827"/>
    <hyperlink ref="B960" r:id="rId1096" display="http://www.ncbi.nlm.nih.gov/entrez/query.fcgi?db=Nucleotide&amp;term=NM_011116"/>
    <hyperlink ref="B391" r:id="rId1097" display="http://www.ncbi.nlm.nih.gov/entrez/query.fcgi?db=Nucleotide&amp;term=NM_009465"/>
    <hyperlink ref="B182" r:id="rId1098" display="http://www.ncbi.nlm.nih.gov/entrez/query.fcgi?db=Nucleotide&amp;term=XM_133228"/>
    <hyperlink ref="B1613" r:id="rId1099" display="http://www.ncbi.nlm.nih.gov/entrez/query.fcgi?db=Nucleotide&amp;term=NM_175250"/>
    <hyperlink ref="B1526" r:id="rId1100" display="http://www.ncbi.nlm.nih.gov/entrez/query.fcgi?db=Nucleotide&amp;term=NM_183405"/>
    <hyperlink ref="B539" r:id="rId1101" display="http://www.ncbi.nlm.nih.gov/entrez/query.fcgi?db=Nucleotide&amp;term=NM_021454"/>
    <hyperlink ref="B162" r:id="rId1102" display="http://www.ncbi.nlm.nih.gov/entrez/query.fcgi?db=Nucleotide&amp;term=NM_019391"/>
    <hyperlink ref="B583" r:id="rId1103" display="http://www.ncbi.nlm.nih.gov/entrez/query.fcgi?db=Nucleotide&amp;term=NM_009842"/>
    <hyperlink ref="B1171" r:id="rId1104" display="http://www.ncbi.nlm.nih.gov/entrez/query.fcgi?db=Nucleotide&amp;term=NM_025886"/>
    <hyperlink ref="B1110" r:id="rId1105" display="http://www.ncbi.nlm.nih.gov/entrez/query.fcgi?db=Nucleotide&amp;term=NM_007908"/>
    <hyperlink ref="B1354" r:id="rId1106" display="http://www.ncbi.nlm.nih.gov/entrez/query.fcgi?db=Nucleotide&amp;term=NM_028085"/>
    <hyperlink ref="B1474" r:id="rId1107" display="http://www.ncbi.nlm.nih.gov/entrez/query.fcgi?db=Nucleotide&amp;term=XM_355930"/>
    <hyperlink ref="B989" r:id="rId1108" display="http://www.ncbi.nlm.nih.gov/entrez/query.fcgi?db=Nucleotide&amp;term=NM_007489"/>
    <hyperlink ref="B973" r:id="rId1109" display="http://www.ncbi.nlm.nih.gov/entrez/query.fcgi?db=Nucleotide&amp;term=NM_009667"/>
    <hyperlink ref="B603" r:id="rId1110" display="http://www.ncbi.nlm.nih.gov/entrez/query.fcgi?db=Nucleotide&amp;term=NM_011975"/>
    <hyperlink ref="B810" r:id="rId1111" display="http://www.ncbi.nlm.nih.gov/entrez/query.fcgi?db=Nucleotide&amp;term=NM_028243"/>
    <hyperlink ref="B1521" r:id="rId1112" display="http://www.ncbi.nlm.nih.gov/entrez/query.fcgi?db=Nucleotide&amp;term=NM_015760"/>
    <hyperlink ref="B43" r:id="rId1113" display="http://www.ncbi.nlm.nih.gov/entrez/query.fcgi?db=Nucleotide&amp;term=NM_145150"/>
    <hyperlink ref="B290" r:id="rId1114" display="http://www.ncbi.nlm.nih.gov/entrez/query.fcgi?db=Nucleotide&amp;term=NM_018811"/>
    <hyperlink ref="B187" r:id="rId1115" display="http://www.ncbi.nlm.nih.gov/entrez/query.fcgi?db=Nucleotide&amp;term=NM_008071"/>
    <hyperlink ref="B650" r:id="rId1116" display="http://www.ncbi.nlm.nih.gov/entrez/query.fcgi?db=Nucleotide&amp;term=NM_016865"/>
    <hyperlink ref="B343" r:id="rId1117" display="http://www.ncbi.nlm.nih.gov/entrez/query.fcgi?db=Nucleotide&amp;term=NM_026436"/>
    <hyperlink ref="B1343" r:id="rId1118" display="http://www.ncbi.nlm.nih.gov/entrez/query.fcgi?db=Nucleotide&amp;term=NM_016974"/>
    <hyperlink ref="B1323" r:id="rId1119" display="http://www.ncbi.nlm.nih.gov/entrez/query.fcgi?db=Nucleotide&amp;term=NM_009800"/>
    <hyperlink ref="B570" r:id="rId1120" display="http://www.ncbi.nlm.nih.gov/entrez/query.fcgi?db=Nucleotide&amp;term=NM_008457"/>
    <hyperlink ref="B183" r:id="rId1121" display="http://www.ncbi.nlm.nih.gov/entrez/query.fcgi?db=Nucleotide&amp;term=NM_172142"/>
    <hyperlink ref="B242" r:id="rId1122" display="http://www.ncbi.nlm.nih.gov/entrez/query.fcgi?db=Nucleotide&amp;term=NM_011662"/>
    <hyperlink ref="B202" r:id="rId1123" display="http://www.ncbi.nlm.nih.gov/entrez/query.fcgi?db=Nucleotide&amp;term=NM_011577"/>
    <hyperlink ref="B890" r:id="rId1124" display="http://www.ncbi.nlm.nih.gov/entrez/query.fcgi?db=Nucleotide&amp;term=NM_146184"/>
    <hyperlink ref="B308" r:id="rId1125" display="http://www.ncbi.nlm.nih.gov/entrez/query.fcgi?db=Nucleotide&amp;term=NM_032418"/>
    <hyperlink ref="B449" r:id="rId1126" display="http://www.ncbi.nlm.nih.gov/entrez/query.fcgi?db=Nucleotide&amp;term=NM_010715"/>
    <hyperlink ref="B1293" r:id="rId1127" display="http://www.ncbi.nlm.nih.gov/entrez/query.fcgi?db=Nucleotide&amp;term=NM_153802"/>
    <hyperlink ref="B212" r:id="rId1128" display="http://www.ncbi.nlm.nih.gov/entrez/query.fcgi?db=Nucleotide&amp;term=NM_008320"/>
    <hyperlink ref="B35" r:id="rId1129" display="http://www.ncbi.nlm.nih.gov/entrez/query.fcgi?db=Nucleotide&amp;term=NM_172285"/>
    <hyperlink ref="B1503" r:id="rId1130" display="http://www.ncbi.nlm.nih.gov/entrez/query.fcgi?db=Nucleotide&amp;term=NM_024437"/>
    <hyperlink ref="B749" r:id="rId1131" display="http://www.ncbi.nlm.nih.gov/entrez/query.fcgi?db=Nucleotide&amp;term=NM_024217"/>
    <hyperlink ref="B1612" r:id="rId1132" display="http://www.ncbi.nlm.nih.gov/entrez/query.fcgi?db=Nucleotide&amp;term=NM_010325"/>
    <hyperlink ref="B688" r:id="rId1133" display="http://www.ncbi.nlm.nih.gov/entrez/query.fcgi?db=Nucleotide&amp;term=NM_024191"/>
    <hyperlink ref="B148" r:id="rId1134" display="http://www.ncbi.nlm.nih.gov/entrez/query.fcgi?db=Nucleotide&amp;term=NM_008630"/>
    <hyperlink ref="B399" r:id="rId1135" display="http://www.ncbi.nlm.nih.gov/entrez/query.fcgi?db=Nucleotide&amp;term=NM_008566"/>
    <hyperlink ref="B786" r:id="rId1136" display="http://www.ncbi.nlm.nih.gov/entrez/query.fcgi?db=Nucleotide&amp;term=NM_010442"/>
    <hyperlink ref="B918" r:id="rId1137" display="http://www.ncbi.nlm.nih.gov/entrez/query.fcgi?db=Nucleotide&amp;term=NM_015742"/>
    <hyperlink ref="B414" r:id="rId1138" display="http://www.ncbi.nlm.nih.gov/entrez/query.fcgi?db=Nucleotide&amp;term=NM_177900"/>
    <hyperlink ref="B646" r:id="rId1139" display="http://www.ncbi.nlm.nih.gov/entrez/query.fcgi?db=Nucleotide&amp;term=NM_198101"/>
    <hyperlink ref="B1544" r:id="rId1140" display="http://www.ncbi.nlm.nih.gov/entrez/query.fcgi?db=Nucleotide&amp;term=NM_177741"/>
    <hyperlink ref="B1445" r:id="rId1141" display="http://www.ncbi.nlm.nih.gov/entrez/query.fcgi?db=Nucleotide&amp;term=NM_010172"/>
    <hyperlink ref="B872" r:id="rId1142" display="http://www.ncbi.nlm.nih.gov/entrez/query.fcgi?db=Nucleotide&amp;term=NM_009932"/>
    <hyperlink ref="B1398" r:id="rId1143" display="http://www.ncbi.nlm.nih.gov/entrez/query.fcgi?db=Nucleotide&amp;term=NM_019552"/>
    <hyperlink ref="B1351" r:id="rId1144" display="http://www.ncbi.nlm.nih.gov/entrez/query.fcgi?db=Nucleotide&amp;term=NM_020564"/>
    <hyperlink ref="B325" r:id="rId1145" display="http://www.ncbi.nlm.nih.gov/entrez/query.fcgi?db=Nucleotide&amp;term=NM_007806"/>
    <hyperlink ref="B1568" r:id="rId1146" display="http://www.ncbi.nlm.nih.gov/entrez/query.fcgi?db=Nucleotide&amp;term=NM_138656"/>
    <hyperlink ref="B101" r:id="rId1147" display="http://www.ncbi.nlm.nih.gov/entrez/query.fcgi?db=Nucleotide&amp;term=XM_356104"/>
    <hyperlink ref="B705" r:id="rId1148" display="http://www.ncbi.nlm.nih.gov/entrez/query.fcgi?db=Nucleotide&amp;term=NM_021491"/>
    <hyperlink ref="B1077" r:id="rId1149" display="http://www.ncbi.nlm.nih.gov/entrez/query.fcgi?db=Nucleotide&amp;term=NM_177150"/>
    <hyperlink ref="B1086" r:id="rId1150" display="http://www.ncbi.nlm.nih.gov/entrez/query.fcgi?db=Nucleotide&amp;term=NM_027469"/>
    <hyperlink ref="B969" r:id="rId1151" display="http://www.ncbi.nlm.nih.gov/entrez/query.fcgi?db=Nucleotide&amp;term=NM_153582"/>
    <hyperlink ref="B1092" r:id="rId1152" display="http://www.ncbi.nlm.nih.gov/entrez/query.fcgi?db=Nucleotide&amp;term=XM_486150"/>
    <hyperlink ref="B1358" r:id="rId1153" display="http://www.ncbi.nlm.nih.gov/entrez/query.fcgi?db=Nucleotide&amp;term=NM_144930"/>
    <hyperlink ref="B1276" r:id="rId1154" display="http://www.ncbi.nlm.nih.gov/entrez/query.fcgi?db=Nucleotide&amp;term=NM_133660"/>
    <hyperlink ref="B406" r:id="rId1155" display="http://www.ncbi.nlm.nih.gov/entrez/query.fcgi?db=Nucleotide&amp;term=NM_011925"/>
    <hyperlink ref="B27" r:id="rId1156" display="http://www.ncbi.nlm.nih.gov/entrez/query.fcgi?db=Nucleotide&amp;term=XM_356089"/>
    <hyperlink ref="B1400" r:id="rId1157" display="http://www.ncbi.nlm.nih.gov/entrez/query.fcgi?db=Nucleotide&amp;term=XM_134108"/>
    <hyperlink ref="B850" r:id="rId1158" display="http://www.ncbi.nlm.nih.gov/entrez/query.fcgi?db=Nucleotide&amp;term=NM_019521"/>
    <hyperlink ref="B838" r:id="rId1159" display="http://www.ncbi.nlm.nih.gov/entrez/query.fcgi?db=Nucleotide&amp;term=NM_009931"/>
    <hyperlink ref="B1633" r:id="rId1160" display="http://www.ncbi.nlm.nih.gov/entrez/query.fcgi?db=Nucleotide&amp;term=XM_284386"/>
    <hyperlink ref="B48" r:id="rId1161" display="http://www.ncbi.nlm.nih.gov/entrez/query.fcgi?db=Nucleotide&amp;term=NM_009987"/>
    <hyperlink ref="B1119" r:id="rId1162" display="http://www.ncbi.nlm.nih.gov/entrez/query.fcgi?db=Nucleotide&amp;term=NM_027294"/>
    <hyperlink ref="B178" r:id="rId1163" display="http://www.ncbi.nlm.nih.gov/entrez/query.fcgi?db=Nucleotide&amp;term=NM_133978"/>
    <hyperlink ref="B1593" r:id="rId1164" display="http://www.ncbi.nlm.nih.gov/entrez/query.fcgi?db=Nucleotide&amp;term=NM_146260"/>
    <hyperlink ref="B1583" r:id="rId1165" display="http://www.ncbi.nlm.nih.gov/entrez/query.fcgi?db=Nucleotide&amp;term=NM_008140"/>
    <hyperlink ref="B1245" r:id="rId1166" display="http://www.ncbi.nlm.nih.gov/entrez/query.fcgi?db=Nucleotide&amp;term=NM_025371"/>
    <hyperlink ref="B770" r:id="rId1167" display="http://www.ncbi.nlm.nih.gov/entrez/query.fcgi?db=Nucleotide&amp;term=NM_020559"/>
    <hyperlink ref="B930" r:id="rId1168" display="http://www.ncbi.nlm.nih.gov/entrez/query.fcgi?db=Nucleotide&amp;term=NM_178638"/>
    <hyperlink ref="B936" r:id="rId1169" display="http://www.ncbi.nlm.nih.gov/entrez/query.fcgi?db=Nucleotide&amp;term=NM_028352"/>
    <hyperlink ref="B412" r:id="rId1170" display="http://www.ncbi.nlm.nih.gov/entrez/query.fcgi?db=Nucleotide&amp;term=NM_012033"/>
    <hyperlink ref="B649" r:id="rId1171" display="http://www.ncbi.nlm.nih.gov/entrez/query.fcgi?db=Nucleotide&amp;term=NM_024427"/>
    <hyperlink ref="B557" r:id="rId1172" display="http://www.ncbi.nlm.nih.gov/entrez/query.fcgi?db=Nucleotide&amp;term=NM_173413"/>
    <hyperlink ref="B224" r:id="rId1173" display="http://www.ncbi.nlm.nih.gov/entrez/query.fcgi?db=Nucleotide&amp;term=NM_153119"/>
    <hyperlink ref="B453" r:id="rId1174" display="http://www.ncbi.nlm.nih.gov/entrez/query.fcgi?db=Nucleotide&amp;term=NM_178933"/>
    <hyperlink ref="B157" r:id="rId1175" display="http://www.ncbi.nlm.nih.gov/entrez/query.fcgi?db=Nucleotide&amp;term=NM_024245"/>
    <hyperlink ref="B687" r:id="rId1176" display="http://www.ncbi.nlm.nih.gov/entrez/query.fcgi?db=Nucleotide&amp;term=NM_020270"/>
    <hyperlink ref="B1437" r:id="rId1177" display="http://www.ncbi.nlm.nih.gov/entrez/query.fcgi?db=Nucleotide&amp;term=XM_134800"/>
    <hyperlink ref="B1616" r:id="rId1178" display="http://www.ncbi.nlm.nih.gov/entrez/query.fcgi?db=Nucleotide&amp;term=NM_010924"/>
    <hyperlink ref="B150" r:id="rId1179" display="http://www.ncbi.nlm.nih.gov/entrez/query.fcgi?db=Nucleotide&amp;term=NM_008348"/>
    <hyperlink ref="B1264" r:id="rId1180" display="http://www.ncbi.nlm.nih.gov/entrez/query.fcgi?db=Nucleotide&amp;term=NM_027865"/>
    <hyperlink ref="B1496" r:id="rId1181" display="http://www.ncbi.nlm.nih.gov/entrez/query.fcgi?db=Nucleotide&amp;term=NM_172769"/>
    <hyperlink ref="B269" r:id="rId1182" display="http://www.ncbi.nlm.nih.gov/entrez/query.fcgi?db=Nucleotide&amp;term=NM_172768"/>
    <hyperlink ref="B109" r:id="rId1183" display="http://www.ncbi.nlm.nih.gov/entrez/query.fcgi?db=Nucleotide&amp;term=NM_144936"/>
    <hyperlink ref="B730" r:id="rId1184" display="http://www.ncbi.nlm.nih.gov/entrez/query.fcgi?db=Nucleotide&amp;term=NM_031874"/>
    <hyperlink ref="B1252" r:id="rId1185" display="http://www.ncbi.nlm.nih.gov/entrez/query.fcgi?db=Nucleotide&amp;term=NM_053190"/>
    <hyperlink ref="B904" r:id="rId1186" display="http://www.ncbi.nlm.nih.gov/entrez/query.fcgi?db=Nucleotide&amp;term=NM_010333"/>
    <hyperlink ref="B963" r:id="rId1187" display="http://www.ncbi.nlm.nih.gov/entrez/query.fcgi?db=Nucleotide&amp;term=NM_010066"/>
    <hyperlink ref="B552" r:id="rId1188" display="http://www.ncbi.nlm.nih.gov/entrez/query.fcgi?db=Nucleotide&amp;term=NM_028013"/>
    <hyperlink ref="B258" r:id="rId1189" display="http://www.ncbi.nlm.nih.gov/entrez/query.fcgi?db=Nucleotide&amp;term=NM_011700"/>
    <hyperlink ref="B1495" r:id="rId1190" display="http://www.ncbi.nlm.nih.gov/entrez/query.fcgi?db=Nucleotide&amp;term=NM_172928"/>
    <hyperlink ref="B617" r:id="rId1191" display="http://www.ncbi.nlm.nih.gov/entrez/query.fcgi?db=Nucleotide&amp;term=NM_011876"/>
    <hyperlink ref="B642" r:id="rId1192" display="http://www.ncbi.nlm.nih.gov/entrez/query.fcgi?db=Nucleotide&amp;term=NM_011254"/>
    <hyperlink ref="B1310" r:id="rId1193" display="http://www.ncbi.nlm.nih.gov/entrez/query.fcgi?db=Nucleotide&amp;term=NM_198414"/>
    <hyperlink ref="B1062" r:id="rId1194" display="http://www.ncbi.nlm.nih.gov/entrez/query.fcgi?db=Nucleotide&amp;term=NM_011851"/>
    <hyperlink ref="B725" r:id="rId1195" display="http://www.ncbi.nlm.nih.gov/entrez/query.fcgi?db=Nucleotide&amp;term=NM_010357"/>
    <hyperlink ref="B1360" r:id="rId1196" display="http://www.ncbi.nlm.nih.gov/entrez/query.fcgi?db=Nucleotide&amp;term=NM_008262"/>
    <hyperlink ref="B129" r:id="rId1197" display="http://www.ncbi.nlm.nih.gov/entrez/query.fcgi?db=Nucleotide&amp;term=NM_007585"/>
    <hyperlink ref="B203" r:id="rId1198" display="http://www.ncbi.nlm.nih.gov/entrez/query.fcgi?db=Nucleotide&amp;term=NM_172453"/>
    <hyperlink ref="B61" r:id="rId1199" display="http://www.ncbi.nlm.nih.gov/entrez/query.fcgi?db=Nucleotide&amp;term=NM_138304"/>
    <hyperlink ref="B964" r:id="rId1200" display="http://www.ncbi.nlm.nih.gov/entrez/query.fcgi?db=Nucleotide&amp;term=NM_010421"/>
    <hyperlink ref="B194" r:id="rId1201" display="http://www.ncbi.nlm.nih.gov/entrez/query.fcgi?db=Nucleotide&amp;term=NM_019651"/>
    <hyperlink ref="B1180" r:id="rId1202" display="http://www.ncbi.nlm.nih.gov/entrez/query.fcgi?db=Nucleotide&amp;term=NM_007962"/>
    <hyperlink ref="B188" r:id="rId1203" display="http://www.ncbi.nlm.nih.gov/entrez/query.fcgi?db=Nucleotide&amp;term=NM_021481"/>
    <hyperlink ref="B94" r:id="rId1204" display="http://www.ncbi.nlm.nih.gov/entrez/query.fcgi?db=Nucleotide&amp;term=NM_009382"/>
    <hyperlink ref="B1260" r:id="rId1205" display="http://www.ncbi.nlm.nih.gov/entrez/query.fcgi?db=Nucleotide&amp;term=NM_172763"/>
    <hyperlink ref="B337" r:id="rId1206" display="http://www.ncbi.nlm.nih.gov/entrez/query.fcgi?db=Nucleotide&amp;term=NM_010493"/>
    <hyperlink ref="B6" r:id="rId1207" display="http://www.ncbi.nlm.nih.gov/entrez/query.fcgi?db=Nucleotide&amp;term=NM_008607"/>
    <hyperlink ref="B756" r:id="rId1208" display="http://www.ncbi.nlm.nih.gov/entrez/query.fcgi?db=Nucleotide&amp;term=NM_009807"/>
    <hyperlink ref="B1123" r:id="rId1209" display="http://www.ncbi.nlm.nih.gov/entrez/query.fcgi?db=Nucleotide&amp;term=NM_016811"/>
    <hyperlink ref="B1163" r:id="rId1210" display="http://www.ncbi.nlm.nih.gov/entrez/query.fcgi?db=Nucleotide&amp;term=NM_017473"/>
    <hyperlink ref="B1255" r:id="rId1211" display="http://www.ncbi.nlm.nih.gov/entrez/query.fcgi?db=Nucleotide&amp;term=NM_025780"/>
    <hyperlink ref="B411" r:id="rId1212" display="http://www.ncbi.nlm.nih.gov/entrez/query.fcgi?db=Nucleotide&amp;term=NM_028608"/>
    <hyperlink ref="B360" r:id="rId1213" display="http://www.ncbi.nlm.nih.gov/entrez/query.fcgi?db=Nucleotide&amp;term=NM_027878"/>
    <hyperlink ref="B1131" r:id="rId1214" display="http://www.ncbi.nlm.nih.gov/entrez/query.fcgi?db=Nucleotide&amp;term=NM_008793"/>
    <hyperlink ref="B468" r:id="rId1215" display="http://www.ncbi.nlm.nih.gov/entrez/query.fcgi?db=Nucleotide&amp;term=NM_015817"/>
    <hyperlink ref="B1456" r:id="rId1216" display="http://www.ncbi.nlm.nih.gov/entrez/query.fcgi?db=Nucleotide&amp;term=XM_147407"/>
    <hyperlink ref="B516" r:id="rId1217" display="http://www.ncbi.nlm.nih.gov/entrez/query.fcgi?db=Nucleotide&amp;term=NM_009933"/>
    <hyperlink ref="B431" r:id="rId1218" display="http://www.ncbi.nlm.nih.gov/entrez/query.fcgi?db=Nucleotide&amp;term=NM_133182"/>
    <hyperlink ref="B883" r:id="rId1219" display="http://www.ncbi.nlm.nih.gov/entrez/query.fcgi?db=Nucleotide&amp;term=NM_031397"/>
    <hyperlink ref="B928" r:id="rId1220" display="http://www.ncbi.nlm.nih.gov/entrez/query.fcgi?db=Nucleotide&amp;term=NM_010438"/>
    <hyperlink ref="B1507" r:id="rId1221" display="http://www.ncbi.nlm.nih.gov/entrez/query.fcgi?db=Nucleotide&amp;term=NM_144821"/>
    <hyperlink ref="B562" r:id="rId1222" display="http://www.ncbi.nlm.nih.gov/entrez/query.fcgi?db=Nucleotide&amp;term=NM_175449"/>
    <hyperlink ref="B1283" r:id="rId1223" display="http://www.ncbi.nlm.nih.gov/entrez/query.fcgi?db=Nucleotide&amp;term=NM_009413"/>
    <hyperlink ref="B237" r:id="rId1224" display="http://www.ncbi.nlm.nih.gov/entrez/query.fcgi?db=Nucleotide&amp;term=NM_009397"/>
    <hyperlink ref="B434" r:id="rId1225" display="http://www.ncbi.nlm.nih.gov/entrez/query.fcgi?db=Nucleotide&amp;term=XM_203312"/>
    <hyperlink ref="B382" r:id="rId1226" display="http://www.ncbi.nlm.nih.gov/entrez/query.fcgi?db=Nucleotide&amp;term=NM_177387"/>
    <hyperlink ref="B1164" r:id="rId1227" display="http://www.ncbi.nlm.nih.gov/entrez/query.fcgi?db=Nucleotide&amp;term=XM_125928"/>
    <hyperlink ref="B1588" r:id="rId1228" display="http://www.ncbi.nlm.nih.gov/entrez/query.fcgi?db=Nucleotide&amp;term=NM_027301"/>
    <hyperlink ref="B1443" r:id="rId1229" display="http://www.ncbi.nlm.nih.gov/entrez/query.fcgi?db=Nucleotide&amp;term=NM_145424"/>
    <hyperlink ref="B921" r:id="rId1230" display="http://www.ncbi.nlm.nih.gov/entrez/query.fcgi?db=Nucleotide&amp;term=NM_153133"/>
    <hyperlink ref="B679" r:id="rId1231" display="http://www.ncbi.nlm.nih.gov/entrez/query.fcgi?db=Nucleotide&amp;term=NM_146011"/>
    <hyperlink ref="B1466" r:id="rId1232" display="http://www.ncbi.nlm.nih.gov/entrez/query.fcgi?db=Nucleotide&amp;term=NM_016847"/>
    <hyperlink ref="B648" r:id="rId1233" display="http://www.ncbi.nlm.nih.gov/entrez/query.fcgi?db=Nucleotide&amp;term=XM_125814"/>
    <hyperlink ref="B762" r:id="rId1234" display="http://www.ncbi.nlm.nih.gov/entrez/query.fcgi?db=Nucleotide&amp;term=NM_008524"/>
    <hyperlink ref="B848" r:id="rId1235" display="http://www.ncbi.nlm.nih.gov/entrez/query.fcgi?db=Nucleotide&amp;term=NM_007833"/>
    <hyperlink ref="B1493" r:id="rId1236" display="http://www.ncbi.nlm.nih.gov/entrez/query.fcgi?db=Nucleotide&amp;term=NM_183152"/>
    <hyperlink ref="B595" r:id="rId1237" display="http://www.ncbi.nlm.nih.gov/entrez/query.fcgi?db=Nucleotide&amp;term=NM_007793"/>
    <hyperlink ref="B1075" r:id="rId1238" display="http://www.ncbi.nlm.nih.gov/entrez/query.fcgi?db=Nucleotide&amp;term=NM_011179"/>
    <hyperlink ref="B937" r:id="rId1239" display="http://www.ncbi.nlm.nih.gov/entrez/query.fcgi?db=Nucleotide&amp;term=NM_010288"/>
    <hyperlink ref="B155" r:id="rId1240" display="http://www.ncbi.nlm.nih.gov/entrez/query.fcgi?db=Nucleotide&amp;term=NM_178666"/>
    <hyperlink ref="B600" r:id="rId1241" display="http://www.ncbi.nlm.nih.gov/entrez/query.fcgi?db=Nucleotide&amp;term=NM_010217"/>
    <hyperlink ref="B812" r:id="rId1242" display="http://www.ncbi.nlm.nih.gov/entrez/query.fcgi?db=Nucleotide&amp;term=NM_010511"/>
    <hyperlink ref="B1185" r:id="rId1243" display="http://www.ncbi.nlm.nih.gov/entrez/query.fcgi?db=Nucleotide&amp;term=XM_125493"/>
    <hyperlink ref="B586" r:id="rId1244" display="http://www.ncbi.nlm.nih.gov/entrez/query.fcgi?db=Nucleotide&amp;term=NM_172784"/>
    <hyperlink ref="B700" r:id="rId1245" display="http://www.ncbi.nlm.nih.gov/entrez/query.fcgi?db=Nucleotide&amp;term=NM_011150"/>
    <hyperlink ref="B727" r:id="rId1246" display="http://www.ncbi.nlm.nih.gov/entrez/query.fcgi?db=Nucleotide&amp;term=NM_145439"/>
    <hyperlink ref="B630" r:id="rId1247" display="http://www.ncbi.nlm.nih.gov/entrez/query.fcgi?db=Nucleotide&amp;term=NM_030206"/>
    <hyperlink ref="B1463" r:id="rId1248" display="http://www.ncbi.nlm.nih.gov/entrez/query.fcgi?db=Nucleotide&amp;term=NM_029794"/>
    <hyperlink ref="B1319" r:id="rId1249" display="http://www.ncbi.nlm.nih.gov/entrez/query.fcgi?db=Nucleotide&amp;term=NM_153145"/>
    <hyperlink ref="B1061" r:id="rId1250" display="http://www.ncbi.nlm.nih.gov/entrez/query.fcgi?db=Nucleotide&amp;term=NM_008816"/>
    <hyperlink ref="B1279" r:id="rId1251" display="http://www.ncbi.nlm.nih.gov/entrez/query.fcgi?db=Nucleotide&amp;term=NM_011403"/>
    <hyperlink ref="B783" r:id="rId1252" display="http://www.ncbi.nlm.nih.gov/entrez/query.fcgi?db=Nucleotide&amp;term=NM_033373"/>
    <hyperlink ref="B1097" r:id="rId1253" display="http://www.ncbi.nlm.nih.gov/entrez/query.fcgi?db=Nucleotide&amp;term=NM_133667"/>
    <hyperlink ref="B181" r:id="rId1254" display="http://www.ncbi.nlm.nih.gov/entrez/query.fcgi?db=Nucleotide&amp;term=NM_009139"/>
    <hyperlink ref="B1497" r:id="rId1255" display="http://www.ncbi.nlm.nih.gov/entrez/query.fcgi?db=Nucleotide&amp;term=NM_008952"/>
    <hyperlink ref="B760" r:id="rId1256" display="http://www.ncbi.nlm.nih.gov/entrez/query.fcgi?db=Nucleotide&amp;term=NM_023158"/>
    <hyperlink ref="B146" r:id="rId1257" display="http://www.ncbi.nlm.nih.gov/entrez/query.fcgi?db=Nucleotide&amp;term=NM_009853"/>
    <hyperlink ref="B833" r:id="rId1258" display="http://www.ncbi.nlm.nih.gov/entrez/query.fcgi?db=Nucleotide&amp;term=NM_175003"/>
    <hyperlink ref="B965" r:id="rId1259" display="http://www.ncbi.nlm.nih.gov/entrez/query.fcgi?db=Nucleotide&amp;term=NM_007437"/>
    <hyperlink ref="B1286" r:id="rId1260" display="http://www.ncbi.nlm.nih.gov/entrez/query.fcgi?db=Nucleotide&amp;term=NM_009171"/>
    <hyperlink ref="B500" r:id="rId1261" display="http://www.ncbi.nlm.nih.gov/entrez/query.fcgi?db=Nucleotide&amp;term=NM_019417"/>
    <hyperlink ref="B1107" r:id="rId1262" display="http://www.ncbi.nlm.nih.gov/entrez/query.fcgi?db=Nucleotide&amp;term=XM_147531"/>
    <hyperlink ref="B551" r:id="rId1263" display="http://www.ncbi.nlm.nih.gov/entrez/query.fcgi?db=Nucleotide&amp;term=NM_013917"/>
    <hyperlink ref="B319" r:id="rId1264" display="http://www.ncbi.nlm.nih.gov/entrez/query.fcgi?db=Nucleotide&amp;term=NM_033374"/>
    <hyperlink ref="B723" r:id="rId1265" display="http://www.ncbi.nlm.nih.gov/entrez/query.fcgi?db=Nucleotide&amp;term=NM_010117"/>
    <hyperlink ref="B1118" r:id="rId1266" display="http://www.ncbi.nlm.nih.gov/entrez/query.fcgi?db=Nucleotide&amp;term=NM_172260"/>
    <hyperlink ref="B1007" r:id="rId1267" display="http://www.ncbi.nlm.nih.gov/entrez/query.fcgi?db=Nucleotide&amp;term=NM_010345"/>
    <hyperlink ref="B621" r:id="rId1268" display="http://www.ncbi.nlm.nih.gov/entrez/query.fcgi?db=Nucleotide&amp;term=NM_178440"/>
    <hyperlink ref="B1329" r:id="rId1269" display="http://www.ncbi.nlm.nih.gov/entrez/query.fcgi?db=Nucleotide&amp;term=NM_026443"/>
    <hyperlink ref="B1516" r:id="rId1270" display="http://www.ncbi.nlm.nih.gov/entrez/query.fcgi?db=Nucleotide&amp;term=NM_022014"/>
    <hyperlink ref="B1464" r:id="rId1271" display="http://www.ncbi.nlm.nih.gov/entrez/query.fcgi?db=Nucleotide&amp;term=NM_013770"/>
    <hyperlink ref="B1122" r:id="rId1272" display="http://www.ncbi.nlm.nih.gov/entrez/query.fcgi?db=Nucleotide&amp;term=NM_007623"/>
    <hyperlink ref="B380" r:id="rId1273" display="http://www.ncbi.nlm.nih.gov/entrez/query.fcgi?db=Nucleotide&amp;term=XM_126601"/>
    <hyperlink ref="B548" r:id="rId1274" display="http://www.ncbi.nlm.nih.gov/entrez/query.fcgi?db=Nucleotide&amp;term=NM_011448"/>
    <hyperlink ref="B29" r:id="rId1275" display="http://www.ncbi.nlm.nih.gov/entrez/query.fcgi?db=Nucleotide&amp;term=NM_008626"/>
    <hyperlink ref="B938" r:id="rId1276" display="http://www.ncbi.nlm.nih.gov/entrez/query.fcgi?db=Nucleotide&amp;term=NM_008175"/>
    <hyperlink ref="B841" r:id="rId1277" display="http://www.ncbi.nlm.nih.gov/entrez/query.fcgi?db=Nucleotide&amp;term=NM_144830"/>
    <hyperlink ref="B1573" r:id="rId1278" display="http://www.ncbi.nlm.nih.gov/entrez/query.fcgi?db=Nucleotide&amp;term=NM_008061"/>
    <hyperlink ref="B335" r:id="rId1279" display="http://www.ncbi.nlm.nih.gov/entrez/query.fcgi?db=Nucleotide&amp;term=NM_023121"/>
    <hyperlink ref="B752" r:id="rId1280" display="http://www.ncbi.nlm.nih.gov/entrez/query.fcgi?db=Nucleotide&amp;term=NM_172261"/>
    <hyperlink ref="B13" r:id="rId1281" display="http://www.ncbi.nlm.nih.gov/entrez/query.fcgi?db=Nucleotide&amp;term=NM_013652"/>
    <hyperlink ref="B416" r:id="rId1282" display="http://www.ncbi.nlm.nih.gov/entrez/query.fcgi?db=Nucleotide&amp;term=NM_011408"/>
    <hyperlink ref="B131" r:id="rId1283" display="http://www.ncbi.nlm.nih.gov/entrez/query.fcgi?db=Nucleotide&amp;term=NM_011676"/>
    <hyperlink ref="B796" r:id="rId1284" display="http://www.ncbi.nlm.nih.gov/entrez/query.fcgi?db=Nucleotide&amp;term=NM_017407"/>
    <hyperlink ref="B934" r:id="rId1285" display="http://www.ncbi.nlm.nih.gov/entrez/query.fcgi?db=Nucleotide&amp;term=NM_016745"/>
    <hyperlink ref="B774" r:id="rId1286" display="http://www.ncbi.nlm.nih.gov/entrez/query.fcgi?db=Nucleotide&amp;term=NM_027819"/>
    <hyperlink ref="B612" r:id="rId1287" display="http://www.ncbi.nlm.nih.gov/entrez/query.fcgi?db=Nucleotide&amp;term=NM_175260"/>
    <hyperlink ref="B471" r:id="rId1288" display="http://www.ncbi.nlm.nih.gov/entrez/query.fcgi?db=Nucleotide&amp;term=NM_011706"/>
    <hyperlink ref="B685" r:id="rId1289" display="http://www.ncbi.nlm.nih.gov/entrez/query.fcgi?db=Nucleotide&amp;term=NM_008161"/>
    <hyperlink ref="B816" r:id="rId1290" display="http://www.ncbi.nlm.nih.gov/entrez/query.fcgi?db=Nucleotide&amp;term=NM_175643"/>
    <hyperlink ref="B86" r:id="rId1291" display="http://www.ncbi.nlm.nih.gov/entrez/query.fcgi?db=Nucleotide&amp;term=NM_173784"/>
    <hyperlink ref="B307" r:id="rId1292" display="http://www.ncbi.nlm.nih.gov/entrez/query.fcgi?db=Nucleotide&amp;term=NM_024226"/>
    <hyperlink ref="B1569" r:id="rId1293" display="http://www.ncbi.nlm.nih.gov/entrez/query.fcgi?db=Nucleotide&amp;term=NM_207655"/>
    <hyperlink ref="B1027" r:id="rId1294" display="http://www.ncbi.nlm.nih.gov/entrez/query.fcgi?db=Nucleotide&amp;term=NM_009477"/>
    <hyperlink ref="B84" r:id="rId1295" display="http://www.ncbi.nlm.nih.gov/entrez/query.fcgi?db=Nucleotide&amp;term=NM_008341"/>
    <hyperlink ref="B356" r:id="rId1296" display="http://www.ncbi.nlm.nih.gov/entrez/query.fcgi?db=Nucleotide&amp;term=NM_016922"/>
    <hyperlink ref="B1625" r:id="rId1297" display="http://www.ncbi.nlm.nih.gov/entrez/query.fcgi?db=Nucleotide&amp;term=NM_009239"/>
    <hyperlink ref="B1181" r:id="rId1298" display="http://www.ncbi.nlm.nih.gov/entrez/query.fcgi?db=Nucleotide&amp;term=NM_023049"/>
    <hyperlink ref="B452" r:id="rId1299" display="http://www.ncbi.nlm.nih.gov/entrez/query.fcgi?db=Nucleotide&amp;term=NM_011175"/>
    <hyperlink ref="B1114" r:id="rId1300" display="http://www.ncbi.nlm.nih.gov/entrez/query.fcgi?db=Nucleotide&amp;term=XM_127105"/>
    <hyperlink ref="B1132" r:id="rId1301" display="http://www.ncbi.nlm.nih.gov/entrez/query.fcgi?db=Nucleotide&amp;term=NM_021557"/>
    <hyperlink ref="B1514" r:id="rId1302" display="http://www.ncbi.nlm.nih.gov/entrez/query.fcgi?db=Nucleotide&amp;term=XM_127016"/>
    <hyperlink ref="B1197" r:id="rId1303" display="http://www.ncbi.nlm.nih.gov/entrez/query.fcgi?db=Nucleotide&amp;term=NM_013760"/>
    <hyperlink ref="B85" r:id="rId1304" display="http://www.ncbi.nlm.nih.gov/entrez/query.fcgi?db=Nucleotide&amp;term=NM_020272"/>
    <hyperlink ref="B1359" r:id="rId1305" display="http://www.ncbi.nlm.nih.gov/entrez/query.fcgi?db=Nucleotide&amp;term=NM_172951"/>
    <hyperlink ref="B313" r:id="rId1306" display="http://www.ncbi.nlm.nih.gov/entrez/query.fcgi?db=Nucleotide&amp;term=NM_178911"/>
    <hyperlink ref="B1297" r:id="rId1307" display="http://www.ncbi.nlm.nih.gov/entrez/query.fcgi?db=Nucleotide&amp;term=XM_203596"/>
    <hyperlink ref="B266" r:id="rId1308" display="http://www.ncbi.nlm.nih.gov/entrez/query.fcgi?db=Nucleotide&amp;term=NM_033603"/>
    <hyperlink ref="B185" r:id="rId1309" display="http://www.ncbi.nlm.nih.gov/entrez/query.fcgi?db=Nucleotide&amp;term=NM_007965"/>
    <hyperlink ref="B697" r:id="rId1310" display="http://www.ncbi.nlm.nih.gov/entrez/query.fcgi?db=Nucleotide&amp;term=XM_127139"/>
    <hyperlink ref="B286" r:id="rId1311" display="http://www.ncbi.nlm.nih.gov/entrez/query.fcgi?db=Nucleotide&amp;term=XM_138237"/>
    <hyperlink ref="B1628" r:id="rId1312" display="http://www.ncbi.nlm.nih.gov/entrez/query.fcgi?db=Nucleotide&amp;term=XM_127122"/>
    <hyperlink ref="B942" r:id="rId1313" display="http://www.ncbi.nlm.nih.gov/entrez/query.fcgi?db=Nucleotide&amp;term=NM_026790"/>
    <hyperlink ref="B1126" r:id="rId1314" display="http://www.ncbi.nlm.nih.gov/entrez/query.fcgi?db=Nucleotide&amp;term=NM_145448"/>
    <hyperlink ref="B28" r:id="rId1315" display="http://www.ncbi.nlm.nih.gov/entrez/query.fcgi?db=Nucleotide&amp;term=NM_008152"/>
    <hyperlink ref="B865" r:id="rId1316" display="http://www.ncbi.nlm.nih.gov/entrez/query.fcgi?db=Nucleotide&amp;term=NM_145447"/>
    <hyperlink ref="B159" r:id="rId1317" display="http://www.ncbi.nlm.nih.gov/entrez/query.fcgi?db=Nucleotide&amp;term=NM_010234"/>
    <hyperlink ref="B675" r:id="rId1318" display="http://www.ncbi.nlm.nih.gov/entrez/query.fcgi?db=Nucleotide&amp;term=NM_009014"/>
    <hyperlink ref="B180" r:id="rId1319" display="http://www.ncbi.nlm.nih.gov/entrez/query.fcgi?db=Nucleotide&amp;term=XM_126961"/>
    <hyperlink ref="B1068" r:id="rId1320" display="http://www.ncbi.nlm.nih.gov/entrez/query.fcgi?db=Nucleotide&amp;term=NM_178629"/>
    <hyperlink ref="B778" r:id="rId1321" display="http://www.ncbi.nlm.nih.gov/entrez/query.fcgi?db=Nucleotide&amp;term=NM_020557"/>
    <hyperlink ref="B779" r:id="rId1322" display="http://www.ncbi.nlm.nih.gov/entrez/query.fcgi?db=Nucleotide&amp;term=NM_010422"/>
    <hyperlink ref="B1070" r:id="rId1323" display="http://www.ncbi.nlm.nih.gov/entrez/query.fcgi?db=Nucleotide&amp;term=NM_173392"/>
    <hyperlink ref="B1528" r:id="rId1324" display="http://www.ncbi.nlm.nih.gov/entrez/query.fcgi?db=Nucleotide&amp;term=XM_283153"/>
    <hyperlink ref="B52" r:id="rId1325" display="http://www.ncbi.nlm.nih.gov/entrez/query.fcgi?db=Nucleotide&amp;term=NM_019568"/>
    <hyperlink ref="B941" r:id="rId1326" display="http://www.ncbi.nlm.nih.gov/entrez/query.fcgi?db=Nucleotide&amp;term=NM_025495"/>
    <hyperlink ref="B1254" r:id="rId1327" display="http://www.ncbi.nlm.nih.gov/entrez/query.fcgi?db=Nucleotide&amp;term=NM_009124"/>
    <hyperlink ref="B1592" r:id="rId1328" display="http://www.ncbi.nlm.nih.gov/entrez/query.fcgi?db=Nucleotide&amp;term=XM_147738"/>
    <hyperlink ref="B714" r:id="rId1329" display="http://www.ncbi.nlm.nih.gov/entrez/query.fcgi?db=Nucleotide&amp;term=NM_017464"/>
    <hyperlink ref="B860" r:id="rId1330" display="http://www.ncbi.nlm.nih.gov/entrez/query.fcgi?db=Nucleotide&amp;term=NM_175656"/>
    <hyperlink ref="B385" r:id="rId1331" display="http://www.ncbi.nlm.nih.gov/entrez/query.fcgi?db=Nucleotide&amp;term=NM_031999"/>
    <hyperlink ref="B1234" r:id="rId1332" display="http://www.ncbi.nlm.nih.gov/entrez/query.fcgi?db=Nucleotide&amp;term=XM_127523"/>
    <hyperlink ref="B300" r:id="rId1333" display="http://www.ncbi.nlm.nih.gov/entrez/query.fcgi?db=Nucleotide&amp;term=NM_007930"/>
    <hyperlink ref="B585" r:id="rId1334" display="http://www.ncbi.nlm.nih.gov/entrez/query.fcgi?db=Nucleotide&amp;term=NM_011817"/>
    <hyperlink ref="B47" r:id="rId1335" display="http://www.ncbi.nlm.nih.gov/entrez/query.fcgi?db=Nucleotide&amp;term=NM_009856"/>
    <hyperlink ref="B120" r:id="rId1336" display="http://www.ncbi.nlm.nih.gov/entrez/query.fcgi?db=Nucleotide&amp;term=NM_010745"/>
    <hyperlink ref="B670" r:id="rId1337" display="http://www.ncbi.nlm.nih.gov/entrez/query.fcgi?db=Nucleotide&amp;term=NM_015786"/>
    <hyperlink ref="B397" r:id="rId1338" display="http://www.ncbi.nlm.nih.gov/entrez/query.fcgi?db=Nucleotide&amp;term=NM_010917"/>
    <hyperlink ref="B103" r:id="rId1339" display="http://www.ncbi.nlm.nih.gov/entrez/query.fcgi?db=Nucleotide&amp;term=NM_011803"/>
    <hyperlink ref="B88" r:id="rId1340" display="http://www.ncbi.nlm.nih.gov/entrez/query.fcgi?db=Nucleotide&amp;term=XM_139262"/>
    <hyperlink ref="B301" r:id="rId1341" display="http://www.ncbi.nlm.nih.gov/entrez/query.fcgi?db=Nucleotide&amp;term=NM_177715"/>
    <hyperlink ref="B891" r:id="rId1342" display="http://www.ncbi.nlm.nih.gov/entrez/query.fcgi?db=Nucleotide&amp;term=NM_172488"/>
    <hyperlink ref="B869" r:id="rId1343" display="http://www.ncbi.nlm.nih.gov/entrez/query.fcgi?db=Nucleotide&amp;term=NM_026232"/>
    <hyperlink ref="B108" r:id="rId1344" display="http://www.ncbi.nlm.nih.gov/entrez/query.fcgi?db=Nucleotide&amp;term=NM_175384"/>
    <hyperlink ref="B386" r:id="rId1345" display="http://www.ncbi.nlm.nih.gov/entrez/query.fcgi?db=Nucleotide&amp;term=NM_172604"/>
    <hyperlink ref="B895" r:id="rId1346" display="http://www.ncbi.nlm.nih.gov/entrez/query.fcgi?db=Nucleotide&amp;term=NM_028643"/>
    <hyperlink ref="B512" r:id="rId1347" display="http://www.ncbi.nlm.nih.gov/entrez/query.fcgi?db=Nucleotide&amp;term=NM_016972"/>
    <hyperlink ref="B544" r:id="rId1348" display="http://www.ncbi.nlm.nih.gov/entrez/query.fcgi?db=Nucleotide&amp;term=NM_009160"/>
    <hyperlink ref="B1268" r:id="rId1349" display="http://www.ncbi.nlm.nih.gov/entrez/query.fcgi?db=Nucleotide&amp;term=NM_027949"/>
    <hyperlink ref="B559" r:id="rId1350" display="http://www.ncbi.nlm.nih.gov/entrez/query.fcgi?db=Nucleotide&amp;term=NM_011103"/>
    <hyperlink ref="B1515" r:id="rId1351" display="http://www.ncbi.nlm.nih.gov/entrez/query.fcgi?db=Nucleotide&amp;term=XM_283218"/>
    <hyperlink ref="B71" r:id="rId1352" display="http://www.ncbi.nlm.nih.gov/entrez/query.fcgi?db=Nucleotide&amp;term=NM_010705"/>
    <hyperlink ref="B901" r:id="rId1353" display="http://www.ncbi.nlm.nih.gov/entrez/query.fcgi?db=Nucleotide&amp;term=NM_178791"/>
    <hyperlink ref="B457" r:id="rId1354" display="http://www.ncbi.nlm.nih.gov/entrez/query.fcgi?db=Nucleotide&amp;term=XM_358452"/>
    <hyperlink ref="B1055" r:id="rId1355" display="http://www.ncbi.nlm.nih.gov/entrez/query.fcgi?db=Nucleotide&amp;term=XM_354801"/>
    <hyperlink ref="B401" r:id="rId1356" display="http://www.ncbi.nlm.nih.gov/entrez/query.fcgi?db=Nucleotide&amp;term=NM_181390"/>
    <hyperlink ref="B361" r:id="rId1357" display="http://www.ncbi.nlm.nih.gov/entrez/query.fcgi?db=Nucleotide&amp;term=NM_177814"/>
    <hyperlink ref="B1042" r:id="rId1358" display="http://www.ncbi.nlm.nih.gov/entrez/query.fcgi?db=Nucleotide&amp;term=NM_026341"/>
    <hyperlink ref="B1576" r:id="rId1359" display="http://www.ncbi.nlm.nih.gov/entrez/query.fcgi?db=Nucleotide&amp;term=NM_033612"/>
    <hyperlink ref="B1534" r:id="rId1360" display="http://www.ncbi.nlm.nih.gov/entrez/query.fcgi?db=Nucleotide&amp;term=NM_008732"/>
    <hyperlink ref="B1332" r:id="rId1361" display="http://www.ncbi.nlm.nih.gov/entrez/query.fcgi?db=Nucleotide&amp;term=XM_128172"/>
    <hyperlink ref="B610" r:id="rId1362" display="http://www.ncbi.nlm.nih.gov/entrez/query.fcgi?db=Nucleotide&amp;term=NM_145475"/>
    <hyperlink ref="B198" r:id="rId1363" display="http://www.ncbi.nlm.nih.gov/entrez/query.fcgi?db=Nucleotide&amp;term=NM_011057"/>
    <hyperlink ref="B171" r:id="rId1364" display="http://www.ncbi.nlm.nih.gov/entrez/query.fcgi?db=Nucleotide&amp;term=NM_009008"/>
    <hyperlink ref="B1009" r:id="rId1365" display="http://www.ncbi.nlm.nih.gov/entrez/query.fcgi?db=Nucleotide&amp;term=NM_028064"/>
    <hyperlink ref="B578" r:id="rId1366" display="http://www.ncbi.nlm.nih.gov/entrez/query.fcgi?db=Nucleotide&amp;term=NM_010738"/>
    <hyperlink ref="B206" r:id="rId1367" display="http://www.ncbi.nlm.nih.gov/entrez/query.fcgi?db=Nucleotide&amp;term=NM_010741"/>
    <hyperlink ref="B7" r:id="rId1368" display="http://www.ncbi.nlm.nih.gov/entrez/query.fcgi?db=Nucleotide&amp;term=NM_010742"/>
    <hyperlink ref="B143" r:id="rId1369" display="http://www.ncbi.nlm.nih.gov/entrez/query.fcgi?db=Nucleotide&amp;term=NM_009192"/>
    <hyperlink ref="B513" r:id="rId1370" display="http://www.ncbi.nlm.nih.gov/entrez/query.fcgi?db=Nucleotide&amp;term=NM_008764"/>
    <hyperlink ref="B273" r:id="rId1371" display="http://www.ncbi.nlm.nih.gov/entrez/query.fcgi?db=Nucleotide&amp;term=NM_027395"/>
    <hyperlink ref="B598" r:id="rId1372" display="http://www.ncbi.nlm.nih.gov/entrez/query.fcgi?db=Nucleotide&amp;term=NM_011019"/>
    <hyperlink ref="B218" r:id="rId1373" display="http://www.ncbi.nlm.nih.gov/entrez/query.fcgi?db=Nucleotide&amp;term=NM_153505"/>
    <hyperlink ref="B1452" r:id="rId1374" display="http://www.ncbi.nlm.nih.gov/entrez/query.fcgi?db=Nucleotide&amp;term=NM_054088"/>
    <hyperlink ref="B1100" r:id="rId1375" display="http://www.ncbi.nlm.nih.gov/entrez/query.fcgi?db=Nucleotide&amp;term=NM_017376"/>
    <hyperlink ref="B132" r:id="rId1376" display="http://www.ncbi.nlm.nih.gov/entrez/query.fcgi?db=Nucleotide&amp;term=NM_008495"/>
    <hyperlink ref="B217" r:id="rId1377" display="http://www.ncbi.nlm.nih.gov/entrez/query.fcgi?db=Nucleotide&amp;term=NM_028195"/>
    <hyperlink ref="B1361" r:id="rId1378" display="http://www.ncbi.nlm.nih.gov/entrez/query.fcgi?db=Nucleotide&amp;term=NM_138670"/>
    <hyperlink ref="B51" r:id="rId1379" display="http://www.ncbi.nlm.nih.gov/entrez/query.fcgi?db=Nucleotide&amp;term=NM_008677"/>
    <hyperlink ref="B1198" r:id="rId1380" display="http://www.ncbi.nlm.nih.gov/entrez/query.fcgi?db=Nucleotide&amp;term=XM_128010"/>
    <hyperlink ref="B1157" r:id="rId1381" display="http://www.ncbi.nlm.nih.gov/entrez/query.fcgi?db=Nucleotide&amp;term=XM_127934"/>
    <hyperlink ref="B165" r:id="rId1382" display="http://www.ncbi.nlm.nih.gov/entrez/query.fcgi?db=Nucleotide&amp;term=NM_024188"/>
    <hyperlink ref="B747" r:id="rId1383" display="http://www.ncbi.nlm.nih.gov/entrez/query.fcgi?db=Nucleotide&amp;term=NM_015775"/>
    <hyperlink ref="B785" r:id="rId1384" display="http://www.ncbi.nlm.nih.gov/entrez/query.fcgi?db=Nucleotide&amp;term=NM_019388"/>
    <hyperlink ref="B1215" r:id="rId1385" display="http://www.ncbi.nlm.nih.gov/entrez/query.fcgi?db=Nucleotide&amp;term=XM_358792"/>
    <hyperlink ref="B1488" r:id="rId1386" display="http://www.ncbi.nlm.nih.gov/entrez/query.fcgi?db=Nucleotide&amp;term=XM_147240"/>
    <hyperlink ref="B892" r:id="rId1387" display="http://www.ncbi.nlm.nih.gov/entrez/query.fcgi?db=Nucleotide&amp;term=XM_147210"/>
    <hyperlink ref="B1201" r:id="rId1388" display="http://www.ncbi.nlm.nih.gov/entrez/query.fcgi?db=Nucleotide&amp;term=NM_029582"/>
    <hyperlink ref="B1052" r:id="rId1389" display="http://www.ncbi.nlm.nih.gov/entrez/query.fcgi?db=Nucleotide&amp;term=NM_007929"/>
    <hyperlink ref="B1129" r:id="rId1390" display="http://www.ncbi.nlm.nih.gov/entrez/query.fcgi?db=Nucleotide&amp;term=NM_009624"/>
    <hyperlink ref="B63" r:id="rId1391" display="http://www.ncbi.nlm.nih.gov/entrez/query.fcgi?db=Nucleotide&amp;term=NM_173047"/>
    <hyperlink ref="B410" r:id="rId1392" display="http://www.ncbi.nlm.nih.gov/entrez/query.fcgi?db=Nucleotide&amp;term=NM_016968"/>
    <hyperlink ref="B349" r:id="rId1393" display="http://www.ncbi.nlm.nih.gov/entrez/query.fcgi?db=Nucleotide&amp;term=XM_156304"/>
    <hyperlink ref="B582" r:id="rId1394" display="http://www.ncbi.nlm.nih.gov/entrez/query.fcgi?db=Nucleotide&amp;term=NM_008047"/>
    <hyperlink ref="B309" r:id="rId1395" display="http://www.ncbi.nlm.nih.gov/entrez/query.fcgi?db=Nucleotide&amp;term=NM_008225"/>
    <hyperlink ref="B1253" r:id="rId1396" display="http://www.ncbi.nlm.nih.gov/entrez/query.fcgi?db=Nucleotide&amp;term=NM_177128"/>
    <hyperlink ref="B1494" r:id="rId1397" display="http://www.ncbi.nlm.nih.gov/entrez/query.fcgi?db=Nucleotide&amp;term=NM_033564"/>
    <hyperlink ref="B53" r:id="rId1398" display="http://www.ncbi.nlm.nih.gov/entrez/query.fcgi?db=Nucleotide&amp;term=NM_007575"/>
    <hyperlink ref="B1394" r:id="rId1399" display="http://www.ncbi.nlm.nih.gov/entrez/query.fcgi?db=Nucleotide&amp;term=NM_028233"/>
    <hyperlink ref="B340" r:id="rId1400" display="http://www.ncbi.nlm.nih.gov/entrez/query.fcgi?db=Nucleotide&amp;term=NM_026514"/>
    <hyperlink ref="B888" r:id="rId1401" display="http://www.ncbi.nlm.nih.gov/entrez/query.fcgi?db=Nucleotide&amp;term=NM_009372"/>
    <hyperlink ref="B602" r:id="rId1402" display="http://www.ncbi.nlm.nih.gov/entrez/query.fcgi?db=Nucleotide&amp;term=NM_133685"/>
    <hyperlink ref="B304" r:id="rId1403" display="http://www.ncbi.nlm.nih.gov/entrez/query.fcgi?db=Nucleotide&amp;term=NM_153551"/>
    <hyperlink ref="B1081" r:id="rId1404" display="http://www.ncbi.nlm.nih.gov/entrez/query.fcgi?db=Nucleotide&amp;term=XM_147277"/>
    <hyperlink ref="B1584" r:id="rId1405" display="http://www.ncbi.nlm.nih.gov/entrez/query.fcgi?db=Nucleotide&amp;term=XM_128669"/>
    <hyperlink ref="B829" r:id="rId1406" display="http://www.ncbi.nlm.nih.gov/entrez/query.fcgi?db=Nucleotide&amp;term=NM_008189"/>
    <hyperlink ref="B1554" r:id="rId1407" display="http://www.ncbi.nlm.nih.gov/entrez/query.fcgi?db=Nucleotide&amp;term=NM_175351"/>
    <hyperlink ref="B1542" r:id="rId1408" display="http://www.ncbi.nlm.nih.gov/entrez/query.fcgi?db=Nucleotide&amp;term=NM_144856"/>
    <hyperlink ref="B1090" r:id="rId1409" display="http://www.ncbi.nlm.nih.gov/entrez/query.fcgi?db=Nucleotide&amp;term=NM_022880"/>
    <hyperlink ref="B498" r:id="rId1410" display="http://www.ncbi.nlm.nih.gov/entrez/query.fcgi?db=Nucleotide&amp;term=NM_019467"/>
    <hyperlink ref="B1340" r:id="rId1411" display="http://www.ncbi.nlm.nih.gov/entrez/query.fcgi?db=Nucleotide&amp;term=XM_358322"/>
    <hyperlink ref="B8" r:id="rId1412" display="http://www.ncbi.nlm.nih.gov/entrez/query.fcgi?db=Nucleotide&amp;term=NM_033075"/>
    <hyperlink ref="B74" r:id="rId1413" display="http://www.ncbi.nlm.nih.gov/entrez/query.fcgi?db=Nucleotide&amp;term=NM_010378"/>
    <hyperlink ref="B79" r:id="rId1414" display="http://www.ncbi.nlm.nih.gov/entrez/query.fcgi?db=Nucleotide&amp;term=NM_172450"/>
    <hyperlink ref="B1225" r:id="rId1415" display="http://www.ncbi.nlm.nih.gov/entrez/query.fcgi?db=Nucleotide&amp;term=NM_023480"/>
    <hyperlink ref="B348" r:id="rId1416" display="http://www.ncbi.nlm.nih.gov/entrez/query.fcgi?db=Nucleotide&amp;term=NM_013749"/>
    <hyperlink ref="B153" r:id="rId1417" display="http://www.ncbi.nlm.nih.gov/entrez/query.fcgi?db=Nucleotide&amp;term=NM_008552"/>
    <hyperlink ref="B967" r:id="rId1418" display="http://www.ncbi.nlm.nih.gov/entrez/query.fcgi?db=Nucleotide&amp;term=NM_026516"/>
    <hyperlink ref="B467" r:id="rId1419" display="http://www.ncbi.nlm.nih.gov/entrez/query.fcgi?db=Nucleotide&amp;term=NM_010130"/>
    <hyperlink ref="B398" r:id="rId1420" display="http://www.ncbi.nlm.nih.gov/entrez/query.fcgi?db=Nucleotide&amp;term=NM_011691"/>
    <hyperlink ref="B324" r:id="rId1421" display="http://www.ncbi.nlm.nih.gov/entrez/query.fcgi?db=Nucleotide&amp;term=NM_172623"/>
    <hyperlink ref="B741" r:id="rId1422" display="http://www.ncbi.nlm.nih.gov/entrez/query.fcgi?db=Nucleotide&amp;term=NM_008690"/>
    <hyperlink ref="B196" r:id="rId1423" display="http://www.ncbi.nlm.nih.gov/entrez/query.fcgi?db=Nucleotide&amp;term=NM_013737"/>
    <hyperlink ref="B475" r:id="rId1424" display="http://www.ncbi.nlm.nih.gov/entrez/query.fcgi?db=Nucleotide&amp;term=NM_013819"/>
    <hyperlink ref="B16" r:id="rId1425" display="http://www.ncbi.nlm.nih.gov/entrez/query.fcgi?db=Nucleotide&amp;term=NM_023137"/>
    <hyperlink ref="B156" r:id="rId1426" display="http://www.ncbi.nlm.nih.gov/entrez/query.fcgi?db=Nucleotide&amp;term=NM_133662"/>
    <hyperlink ref="B983" r:id="rId1427" display="http://www.ncbi.nlm.nih.gov/entrez/query.fcgi?db=Nucleotide&amp;term=NM_008027"/>
    <hyperlink ref="B576" r:id="rId1428" display="http://www.ncbi.nlm.nih.gov/entrez/query.fcgi?db=Nucleotide&amp;term=NM_134122"/>
    <hyperlink ref="B509" r:id="rId1429" display="http://www.ncbi.nlm.nih.gov/entrez/query.fcgi?db=Nucleotide&amp;term=XM_355011"/>
    <hyperlink ref="B1346" r:id="rId1430" display="http://www.ncbi.nlm.nih.gov/entrez/query.fcgi?db=Nucleotide&amp;term=NM_198886"/>
    <hyperlink ref="B997" r:id="rId1431" display="http://www.ncbi.nlm.nih.gov/entrez/query.fcgi?db=Nucleotide&amp;term=NM_031176"/>
    <hyperlink ref="B64" r:id="rId1432" display="http://www.ncbi.nlm.nih.gov/entrez/query.fcgi?db=Nucleotide&amp;term=NM_010382"/>
    <hyperlink ref="B1014" r:id="rId1433" display="http://www.ncbi.nlm.nih.gov/entrez/query.fcgi?db=Nucleotide&amp;term=NM_010724"/>
    <hyperlink ref="B19" r:id="rId1434" display="http://www.ncbi.nlm.nih.gov/entrez/query.fcgi?db=Nucleotide&amp;term=NM_053214"/>
    <hyperlink ref="B503" r:id="rId1435" display="http://www.ncbi.nlm.nih.gov/entrez/query.fcgi?db=Nucleotide&amp;term=NM_009593"/>
    <hyperlink ref="B486" r:id="rId1436" display="http://www.ncbi.nlm.nih.gov/entrez/query.fcgi?db=Nucleotide&amp;term=NM_013710"/>
    <hyperlink ref="B1209" r:id="rId1437" display="http://www.ncbi.nlm.nih.gov/entrez/query.fcgi?db=Nucleotide&amp;term=NM_172617"/>
    <hyperlink ref="B1273" r:id="rId1438" display="http://www.ncbi.nlm.nih.gov/entrez/query.fcgi?db=Nucleotide&amp;term=NM_181413"/>
    <hyperlink ref="B1468" r:id="rId1439" display="http://www.ncbi.nlm.nih.gov/entrez/query.fcgi?db=Nucleotide&amp;term=NM_026238"/>
    <hyperlink ref="B1419" r:id="rId1440" display="http://www.ncbi.nlm.nih.gov/entrez/query.fcgi?db=Nucleotide&amp;term=XM_128478"/>
    <hyperlink ref="B442" r:id="rId1441" display="http://www.ncbi.nlm.nih.gov/entrez/query.fcgi?db=Nucleotide&amp;term=NM_022315"/>
    <hyperlink ref="B489" r:id="rId1442" display="http://www.ncbi.nlm.nih.gov/entrez/query.fcgi?db=Nucleotide&amp;term=NM_007420"/>
    <hyperlink ref="B1084" r:id="rId1443" display="http://www.ncbi.nlm.nih.gov/entrez/query.fcgi?db=Nucleotide&amp;term=NM_178663"/>
    <hyperlink ref="B161" r:id="rId1444" display="http://www.ncbi.nlm.nih.gov/entrez/query.fcgi?db=Nucleotide&amp;term=NM_009258"/>
    <hyperlink ref="B1270" r:id="rId1445" display="http://www.ncbi.nlm.nih.gov/entrez/query.fcgi?db=Nucleotide&amp;term=NM_010197"/>
    <hyperlink ref="B1563" r:id="rId1446" display="http://www.ncbi.nlm.nih.gov/entrez/query.fcgi?db=Nucleotide&amp;term=NM_011898"/>
    <hyperlink ref="B23" r:id="rId1447" display="http://www.ncbi.nlm.nih.gov/entrez/query.fcgi?db=Nucleotide&amp;term=NM_009841"/>
    <hyperlink ref="B197" r:id="rId1448" display="http://www.ncbi.nlm.nih.gov/entrez/query.fcgi?db=Nucleotide&amp;term=NM_080637"/>
    <hyperlink ref="B1242" r:id="rId1449" display="http://www.ncbi.nlm.nih.gov/entrez/query.fcgi?db=Nucleotide&amp;term=NM_053078"/>
    <hyperlink ref="B1611" r:id="rId1450" display="http://www.ncbi.nlm.nih.gov/entrez/query.fcgi?db=Nucleotide&amp;term=NM_009793"/>
    <hyperlink ref="B861" r:id="rId1451" display="http://www.ncbi.nlm.nih.gov/entrez/query.fcgi?db=Nucleotide&amp;term=NM_175542"/>
    <hyperlink ref="B487" r:id="rId1452" display="http://www.ncbi.nlm.nih.gov/entrez/query.fcgi?db=Nucleotide&amp;term=XM_128857"/>
    <hyperlink ref="B233" r:id="rId1453" display="http://www.ncbi.nlm.nih.gov/entrez/query.fcgi?db=Nucleotide&amp;term=NM_026473"/>
    <hyperlink ref="B175" r:id="rId1454" display="http://www.ncbi.nlm.nih.gov/entrez/query.fcgi?db=Nucleotide&amp;term=NM_007779"/>
    <hyperlink ref="B395" r:id="rId1455" display="http://www.ncbi.nlm.nih.gov/entrez/query.fcgi?db=Nucleotide&amp;term=XM_488847"/>
    <hyperlink ref="B253" r:id="rId1456" display="http://www.ncbi.nlm.nih.gov/entrez/query.fcgi?db=Nucleotide&amp;term=NM_009970"/>
    <hyperlink ref="B1449" r:id="rId1457" display="http://www.ncbi.nlm.nih.gov/entrez/query.fcgi?db=Nucleotide&amp;term=NM_007809"/>
    <hyperlink ref="B1539" r:id="rId1458" display="http://www.ncbi.nlm.nih.gov/entrez/query.fcgi?db=Nucleotide&amp;term=NM_009127"/>
    <hyperlink ref="B1401" r:id="rId1459" display="http://www.ncbi.nlm.nih.gov/entrez/query.fcgi?db=Nucleotide&amp;term=NM_010324"/>
    <hyperlink ref="B38" r:id="rId1460" display="http://www.ncbi.nlm.nih.gov/entrez/query.fcgi?db=Nucleotide&amp;term=NM_008528"/>
    <hyperlink ref="B184" r:id="rId1461" display="http://www.ncbi.nlm.nih.gov/entrez/query.fcgi?db=Nucleotide&amp;term=XM_283556"/>
    <hyperlink ref="B1356" r:id="rId1462" display="http://www.ncbi.nlm.nih.gov/entrez/query.fcgi?db=Nucleotide&amp;term=NM_023792"/>
    <hyperlink ref="B970" r:id="rId1463" display="http://www.ncbi.nlm.nih.gov/entrez/query.fcgi?db=Nucleotide&amp;term=NM_017375"/>
    <hyperlink ref="B534" r:id="rId1464" display="http://www.ncbi.nlm.nih.gov/entrez/query.fcgi?db=Nucleotide&amp;term=NM_173442"/>
    <hyperlink ref="B177" r:id="rId1465" display="http://www.ncbi.nlm.nih.gov/entrez/query.fcgi?db=Nucleotide&amp;term=XM_129211"/>
    <hyperlink ref="B871" r:id="rId1466" display="http://www.ncbi.nlm.nih.gov/entrez/query.fcgi?db=Nucleotide&amp;term=NM_016692"/>
    <hyperlink ref="B961" r:id="rId1467" display="http://www.ncbi.nlm.nih.gov/entrez/query.fcgi?db=Nucleotide&amp;term=NM_013490"/>
    <hyperlink ref="B736" r:id="rId1468" display="http://www.ncbi.nlm.nih.gov/entrez/query.fcgi?db=Nucleotide&amp;term=NM_019449"/>
    <hyperlink ref="B342" r:id="rId1469" display="http://www.ncbi.nlm.nih.gov/entrez/query.fcgi?db=Nucleotide&amp;term=NM_008851"/>
    <hyperlink ref="B191" r:id="rId1470" display="http://www.ncbi.nlm.nih.gov/entrez/query.fcgi?db=Nucleotide&amp;term=NM_026410"/>
    <hyperlink ref="B106" r:id="rId1471" display="http://www.ncbi.nlm.nih.gov/entrez/query.fcgi?db=Nucleotide&amp;term=NM_153795"/>
    <hyperlink ref="B479" r:id="rId1472" display="http://www.ncbi.nlm.nih.gov/entrez/query.fcgi?db=Nucleotide&amp;term=NM_198008"/>
    <hyperlink ref="B1634" r:id="rId1473" display="http://www.ncbi.nlm.nih.gov/entrez/query.fcgi?db=Nucleotide&amp;term=NM_007703"/>
    <hyperlink ref="B422" r:id="rId1474" display="http://www.ncbi.nlm.nih.gov/entrez/query.fcgi?db=Nucleotide&amp;term=NM_019408"/>
    <hyperlink ref="B255" r:id="rId1475" display="http://www.ncbi.nlm.nih.gov/entrez/query.fcgi?db=Nucleotide&amp;term=NM_007419"/>
    <hyperlink ref="B1348" r:id="rId1476" display="http://www.ncbi.nlm.nih.gov/entrez/query.fcgi?db=Nucleotide&amp;term=NM_028115"/>
    <hyperlink ref="B1192" r:id="rId1477" display="http://www.ncbi.nlm.nih.gov/entrez/query.fcgi?db=Nucleotide&amp;term=NM_153796"/>
    <hyperlink ref="B545" r:id="rId1478" display="http://www.ncbi.nlm.nih.gov/entrez/query.fcgi?db=Nucleotide&amp;term=NM_010003"/>
    <hyperlink ref="B692" r:id="rId1479" display="http://www.ncbi.nlm.nih.gov/entrez/query.fcgi?db=Nucleotide&amp;term=NM_028089"/>
    <hyperlink ref="B703" r:id="rId1480" display="http://www.ncbi.nlm.nih.gov/entrez/query.fcgi?db=Nucleotide&amp;term=NM_008332"/>
    <hyperlink ref="B1350" r:id="rId1481" display="http://www.ncbi.nlm.nih.gov/entrez/query.fcgi?db=Nucleotide&amp;term=NM_011416"/>
    <hyperlink ref="B681" r:id="rId1482" display="http://www.ncbi.nlm.nih.gov/entrez/query.fcgi?db=Nucleotide&amp;term=NM_145497"/>
    <hyperlink ref="B1622" r:id="rId1483" display="http://www.ncbi.nlm.nih.gov/entrez/query.fcgi?db=Nucleotide&amp;term=NM_008137"/>
    <hyperlink ref="B820" r:id="rId1484" display="http://www.ncbi.nlm.nih.gov/entrez/query.fcgi?db=Nucleotide&amp;term=NM_026640"/>
    <hyperlink ref="B538" r:id="rId1485" display="http://www.ncbi.nlm.nih.gov/entrez/query.fcgi?db=Nucleotide&amp;term=XM_129176"/>
    <hyperlink ref="B581" r:id="rId1486" display="http://www.ncbi.nlm.nih.gov/entrez/query.fcgi?db=Nucleotide&amp;term=NM_028595"/>
    <hyperlink ref="B117" r:id="rId1487" display="http://www.ncbi.nlm.nih.gov/entrez/query.fcgi?db=Nucleotide&amp;term=NM_023044"/>
    <hyperlink ref="B1150" r:id="rId1488" display="http://www.ncbi.nlm.nih.gov/entrez/query.fcgi?db=Nucleotide&amp;term=XM_129157"/>
    <hyperlink ref="B622" r:id="rId1489" display="http://www.ncbi.nlm.nih.gov/entrez/query.fcgi?db=Nucleotide&amp;term=NM_007485"/>
    <hyperlink ref="B231" r:id="rId1490" display="http://www.ncbi.nlm.nih.gov/entrez/query.fcgi?db=Nucleotide&amp;term=XM_129092"/>
    <hyperlink ref="B910" r:id="rId1491" display="http://www.ncbi.nlm.nih.gov/entrez/query.fcgi?db=Nucleotide&amp;term=NM_053252"/>
    <hyperlink ref="B1558" r:id="rId1492" display="http://www.ncbi.nlm.nih.gov/entrez/query.fcgi?db=Nucleotide&amp;term=NM_134147"/>
    <hyperlink ref="B1312" r:id="rId1493" display="http://www.ncbi.nlm.nih.gov/entrez/query.fcgi?db=Nucleotide&amp;term=NM_009214"/>
    <hyperlink ref="B658" r:id="rId1494" display="http://www.ncbi.nlm.nih.gov/entrez/query.fcgi?db=Nucleotide&amp;term=NM_177920"/>
    <hyperlink ref="B268" r:id="rId1495" display="http://www.ncbi.nlm.nih.gov/entrez/query.fcgi?db=Nucleotide&amp;term=NM_177919"/>
    <hyperlink ref="B169" r:id="rId1496" display="http://www.ncbi.nlm.nih.gov/entrez/query.fcgi?db=Nucleotide&amp;term=NM_009749"/>
    <hyperlink ref="B179" r:id="rId1497" display="http://www.ncbi.nlm.nih.gov/entrez/query.fcgi?db=Nucleotide&amp;term=NM_013482"/>
    <hyperlink ref="B626" r:id="rId1498" display="http://www.ncbi.nlm.nih.gov/entrez/query.fcgi?db=Nucleotide&amp;term=NM_177789"/>
    <hyperlink ref="B887" r:id="rId1499" display="http://www.ncbi.nlm.nih.gov/entrez/query.fcgi?db=Nucleotide&amp;term=XM_289920"/>
    <hyperlink ref="B594" r:id="rId1500" display="http://www.ncbi.nlm.nih.gov/entrez/query.fcgi?db=Nucleotide&amp;term=NM_023132"/>
    <hyperlink ref="B773" r:id="rId1501" display="http://www.ncbi.nlm.nih.gov/entrez/query.fcgi?db=Nucleotide&amp;term=XM_135820"/>
    <hyperlink ref="B1183" r:id="rId1502" display="http://www.ncbi.nlm.nih.gov/entrez/query.fcgi?db=Nucleotide&amp;term=NM_019435"/>
    <hyperlink ref="B297" r:id="rId1503" display="http://www.ncbi.nlm.nih.gov/entrez/query.fcgi?db=Nucleotide&amp;term=NM_007807"/>
    <hyperlink ref="B210" r:id="rId1504" display="http://www.ncbi.nlm.nih.gov/entrez/query.fcgi?db=Nucleotide&amp;term=NM_009515"/>
    <hyperlink ref="B693" r:id="rId1505" display="http://www.ncbi.nlm.nih.gov/entrez/query.fcgi?db=Nucleotide&amp;term=NM_019736"/>
    <hyperlink ref="B1200" r:id="rId1506" display="http://www.ncbi.nlm.nih.gov/entrez/query.fcgi?db=Nucleotide&amp;term=NM_009653"/>
    <hyperlink ref="B953" r:id="rId1507" display="http://www.ncbi.nlm.nih.gov/entrez/query.fcgi?db=Nucleotide&amp;term=NM_030066"/>
    <hyperlink ref="B1104" r:id="rId1508" display="http://www.ncbi.nlm.nih.gov/entrez/query.fcgi?db=Nucleotide&amp;term=NM_016747"/>
    <hyperlink ref="B1541" r:id="rId1509" display="http://www.ncbi.nlm.nih.gov/entrez/query.fcgi?db=Nucleotide&amp;term=NM_013476"/>
    <hyperlink ref="B766" r:id="rId1510" display="http://www.ncbi.nlm.nih.gov/entrez/query.fcgi?db=Nucleotide&amp;term=NM_010833"/>
    <hyperlink ref="B523" r:id="rId1511" display="http://www.ncbi.nlm.nih.gov/entrez/query.fcgi?db=Nucleotide&amp;term=NM_133987"/>
    <hyperlink ref="B369" r:id="rId1512" display="http://www.ncbi.nlm.nih.gov/entrez/query.fcgi?db=Nucleotide&amp;term=NM_028773"/>
    <hyperlink ref="B663" r:id="rId1513" display="http://www.ncbi.nlm.nih.gov/entrez/query.fcgi?db=Nucleotide&amp;term=XM_486647"/>
    <hyperlink ref="B305" r:id="rId1514" display="http://www.ncbi.nlm.nih.gov/entrez/query.fcgi?db=Nucleotide&amp;term=NM_011593"/>
    <hyperlink ref="B1480" r:id="rId1515" display="http://www.ncbi.nlm.nih.gov/entrez/query.fcgi?db=Nucleotide&amp;term=NM_026524"/>
    <hyperlink ref="B1636" r:id="rId1516" display="http://www.ncbi.nlm.nih.gov/entrez/query.fcgi?db=Nucleotide&amp;term=NM_172479"/>
    <hyperlink ref="B1435" r:id="rId1517" display="http://www.ncbi.nlm.nih.gov/entrez/query.fcgi?db=Nucleotide&amp;term=NM_011591"/>
    <hyperlink ref="B1491" r:id="rId1518" display="http://www.ncbi.nlm.nih.gov/entrez/query.fcgi?db=Nucleotide&amp;term=NM_17715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Burnham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kangliu</dc:creator>
  <cp:keywords/>
  <dc:description/>
  <cp:lastModifiedBy>Information Systems</cp:lastModifiedBy>
  <dcterms:created xsi:type="dcterms:W3CDTF">2007-08-02T23:46:24Z</dcterms:created>
  <dcterms:modified xsi:type="dcterms:W3CDTF">2007-08-02T23:51:17Z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-142655732</vt:i4>
  </property>
  <property fmtid="{D5CDD505-2E9C-101B-9397-08002B2CF9AE}" pid="3" name="_EmailSubject">
    <vt:lpwstr>11L+12L over 7L+8L</vt:lpwstr>
  </property>
  <property fmtid="{D5CDD505-2E9C-101B-9397-08002B2CF9AE}" pid="4" name="_AuthorEmail">
    <vt:lpwstr>kangliu@burnham.org</vt:lpwstr>
  </property>
  <property fmtid="{D5CDD505-2E9C-101B-9397-08002B2CF9AE}" pid="5" name="_AuthorEmailDisplayName">
    <vt:lpwstr>Kang Liu</vt:lpwstr>
  </property>
</Properties>
</file>