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Supplemenary Table S5" sheetId="3" r:id="rId1"/>
  </sheets>
  <definedNames/>
  <calcPr calcId="125725"/>
</workbook>
</file>

<file path=xl/sharedStrings.xml><?xml version="1.0" encoding="utf-8"?>
<sst xmlns="http://schemas.openxmlformats.org/spreadsheetml/2006/main" count="68" uniqueCount="29">
  <si>
    <t>Chr</t>
  </si>
  <si>
    <t>Start</t>
  </si>
  <si>
    <t>End</t>
  </si>
  <si>
    <t>Size</t>
  </si>
  <si>
    <t>X</t>
  </si>
  <si>
    <t>No. of Probes in CNV</t>
  </si>
  <si>
    <t>CNV information</t>
  </si>
  <si>
    <t>pVal</t>
  </si>
  <si>
    <t>pVal_Holm</t>
  </si>
  <si>
    <t>EPM - Percent time on open arm</t>
  </si>
  <si>
    <t>EPM - Time immobile</t>
  </si>
  <si>
    <t>EPM - Entries closed arm</t>
  </si>
  <si>
    <t>EPM - Latency to first entry of closed arm</t>
  </si>
  <si>
    <t>EPM - Entries open arm</t>
  </si>
  <si>
    <t>EPM - Time on open arm</t>
  </si>
  <si>
    <t>EPM - Entries full open arm</t>
  </si>
  <si>
    <t>EPM - Percent entries open arm</t>
  </si>
  <si>
    <t>EPM - Total entries</t>
  </si>
  <si>
    <t>FST - Floating latency</t>
  </si>
  <si>
    <t>OF - Total distance travelled</t>
  </si>
  <si>
    <t>OF - Time immobile</t>
  </si>
  <si>
    <t>OF - Entries inner zone</t>
  </si>
  <si>
    <t>OF - Distance travelled inner zone</t>
  </si>
  <si>
    <t>OF - Distance travelled outer zone</t>
  </si>
  <si>
    <t>TST - Immobility frequency</t>
  </si>
  <si>
    <t>TST - Immobility latency</t>
  </si>
  <si>
    <t>SRT - Initial corticosterone concentration</t>
  </si>
  <si>
    <t>CNV no.</t>
  </si>
  <si>
    <t>FST - Swimming frequency</t>
  </si>
</sst>
</file>

<file path=xl/styles.xml><?xml version="1.0" encoding="utf-8"?>
<styleSheet xmlns="http://schemas.openxmlformats.org/spreadsheetml/2006/main">
  <numFmts count="1">
    <numFmt numFmtId="164" formatCode="0.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/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64" fontId="0" fillId="0" borderId="0" xfId="0" applyNumberFormat="1" applyFill="1"/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0" fillId="0" borderId="0" xfId="0" applyNumberFormat="1" applyFill="1" applyAlignment="1">
      <alignment vertical="center"/>
    </xf>
    <xf numFmtId="11" fontId="0" fillId="0" borderId="0" xfId="0" applyNumberFormat="1" applyFill="1"/>
    <xf numFmtId="0" fontId="0" fillId="0" borderId="0" xfId="0" applyFill="1" applyBorder="1"/>
    <xf numFmtId="0" fontId="0" fillId="0" borderId="12" xfId="0" applyFont="1" applyFill="1" applyBorder="1"/>
    <xf numFmtId="0" fontId="0" fillId="0" borderId="0" xfId="0" applyFont="1" applyFill="1"/>
    <xf numFmtId="11" fontId="0" fillId="0" borderId="0" xfId="0" applyNumberFormat="1" applyFont="1" applyFill="1"/>
    <xf numFmtId="0" fontId="0" fillId="0" borderId="0" xfId="0" applyFont="1" applyFill="1" applyBorder="1"/>
    <xf numFmtId="11" fontId="0" fillId="0" borderId="0" xfId="0" applyNumberFormat="1" applyFill="1" applyBorder="1"/>
    <xf numFmtId="0" fontId="0" fillId="0" borderId="12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% - Akzent1" xfId="38"/>
    <cellStyle name="40% - Akzent1" xfId="39"/>
    <cellStyle name="60% - Akzent1" xfId="40"/>
    <cellStyle name="Akzent2" xfId="41"/>
    <cellStyle name="20% - Akzent2" xfId="42"/>
    <cellStyle name="40% - Akzent2" xfId="43"/>
    <cellStyle name="60% - Akzent2" xfId="44"/>
    <cellStyle name="Akzent3" xfId="45"/>
    <cellStyle name="20% - Akzent3" xfId="46"/>
    <cellStyle name="40% - Akzent3" xfId="47"/>
    <cellStyle name="60% - Akzent3" xfId="48"/>
    <cellStyle name="Akzent4" xfId="49"/>
    <cellStyle name="20% - Akzent4" xfId="50"/>
    <cellStyle name="40% - Akzent4" xfId="51"/>
    <cellStyle name="60% - Akzent4" xfId="52"/>
    <cellStyle name="Akzent5" xfId="53"/>
    <cellStyle name="20% - Akzent5" xfId="54"/>
    <cellStyle name="40% - Akzent5" xfId="55"/>
    <cellStyle name="60% - Akzent5" xfId="56"/>
    <cellStyle name="Akzent6" xfId="57"/>
    <cellStyle name="20% - Akzent6" xfId="58"/>
    <cellStyle name="40% - Akzent6" xfId="59"/>
    <cellStyle name="60% - Akzent6" xfId="60"/>
  </cellStyles>
  <dxfs count="2"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67"/>
  <sheetViews>
    <sheetView tabSelected="1" zoomScale="80" zoomScaleNormal="80" workbookViewId="0" topLeftCell="A1">
      <selection activeCell="A1" sqref="A1:F1"/>
    </sheetView>
  </sheetViews>
  <sheetFormatPr defaultColWidth="11.421875" defaultRowHeight="15"/>
  <cols>
    <col min="1" max="1" width="8.8515625" style="3" customWidth="1"/>
    <col min="2" max="2" width="9.140625" style="12" customWidth="1"/>
    <col min="3" max="3" width="12.28125" style="14" customWidth="1"/>
    <col min="4" max="4" width="12.57421875" style="14" customWidth="1"/>
    <col min="5" max="6" width="11.421875" style="3" customWidth="1"/>
    <col min="7" max="7" width="14.00390625" style="3" customWidth="1"/>
    <col min="8" max="9" width="12.28125" style="3" customWidth="1"/>
    <col min="10" max="16" width="11.421875" style="3" customWidth="1"/>
    <col min="17" max="17" width="12.7109375" style="3" customWidth="1"/>
    <col min="18" max="20" width="11.421875" style="3" customWidth="1"/>
    <col min="21" max="21" width="12.8515625" style="3" customWidth="1"/>
    <col min="22" max="16384" width="11.421875" style="3" customWidth="1"/>
  </cols>
  <sheetData>
    <row r="1" spans="1:44" s="12" customFormat="1" ht="54.75" customHeight="1">
      <c r="A1" s="26" t="s">
        <v>6</v>
      </c>
      <c r="B1" s="27"/>
      <c r="C1" s="27"/>
      <c r="D1" s="27"/>
      <c r="E1" s="27"/>
      <c r="F1" s="28"/>
      <c r="G1" s="23" t="s">
        <v>9</v>
      </c>
      <c r="H1" s="24"/>
      <c r="I1" s="23" t="s">
        <v>10</v>
      </c>
      <c r="J1" s="23"/>
      <c r="K1" s="23" t="s">
        <v>11</v>
      </c>
      <c r="L1" s="23"/>
      <c r="M1" s="23" t="s">
        <v>12</v>
      </c>
      <c r="N1" s="23"/>
      <c r="O1" s="23" t="s">
        <v>13</v>
      </c>
      <c r="P1" s="23"/>
      <c r="Q1" s="23" t="s">
        <v>14</v>
      </c>
      <c r="R1" s="23"/>
      <c r="S1" s="23" t="s">
        <v>15</v>
      </c>
      <c r="T1" s="23"/>
      <c r="U1" s="23" t="s">
        <v>16</v>
      </c>
      <c r="V1" s="23"/>
      <c r="W1" s="23" t="s">
        <v>17</v>
      </c>
      <c r="X1" s="24"/>
      <c r="Y1" s="30" t="s">
        <v>28</v>
      </c>
      <c r="Z1" s="24"/>
      <c r="AA1" s="23" t="s">
        <v>18</v>
      </c>
      <c r="AB1" s="25"/>
      <c r="AC1" s="23" t="s">
        <v>19</v>
      </c>
      <c r="AD1" s="24"/>
      <c r="AE1" s="23" t="s">
        <v>20</v>
      </c>
      <c r="AF1" s="24"/>
      <c r="AG1" s="23" t="s">
        <v>21</v>
      </c>
      <c r="AH1" s="24"/>
      <c r="AI1" s="23" t="s">
        <v>22</v>
      </c>
      <c r="AJ1" s="24"/>
      <c r="AK1" s="23" t="s">
        <v>23</v>
      </c>
      <c r="AL1" s="25"/>
      <c r="AM1" s="23" t="s">
        <v>24</v>
      </c>
      <c r="AN1" s="24"/>
      <c r="AO1" s="23" t="s">
        <v>25</v>
      </c>
      <c r="AP1" s="25"/>
      <c r="AQ1" s="23" t="s">
        <v>26</v>
      </c>
      <c r="AR1" s="29"/>
    </row>
    <row r="2" spans="1:44" ht="45">
      <c r="A2" s="11" t="s">
        <v>27</v>
      </c>
      <c r="B2" s="4" t="s">
        <v>0</v>
      </c>
      <c r="C2" s="1" t="s">
        <v>1</v>
      </c>
      <c r="D2" s="1" t="s">
        <v>2</v>
      </c>
      <c r="E2" s="1" t="s">
        <v>3</v>
      </c>
      <c r="F2" s="8" t="s">
        <v>5</v>
      </c>
      <c r="G2" s="1" t="s">
        <v>7</v>
      </c>
      <c r="H2" s="1" t="s">
        <v>8</v>
      </c>
      <c r="I2" s="1" t="s">
        <v>7</v>
      </c>
      <c r="J2" s="1" t="s">
        <v>8</v>
      </c>
      <c r="K2" s="1" t="s">
        <v>7</v>
      </c>
      <c r="L2" s="1" t="s">
        <v>8</v>
      </c>
      <c r="M2" s="1" t="s">
        <v>7</v>
      </c>
      <c r="N2" s="1" t="s">
        <v>8</v>
      </c>
      <c r="O2" s="1" t="s">
        <v>7</v>
      </c>
      <c r="P2" s="1" t="s">
        <v>8</v>
      </c>
      <c r="Q2" s="1" t="s">
        <v>7</v>
      </c>
      <c r="R2" s="1" t="s">
        <v>8</v>
      </c>
      <c r="S2" s="1" t="s">
        <v>7</v>
      </c>
      <c r="T2" s="1" t="s">
        <v>8</v>
      </c>
      <c r="U2" s="1" t="s">
        <v>7</v>
      </c>
      <c r="V2" s="1" t="s">
        <v>8</v>
      </c>
      <c r="W2" s="1" t="s">
        <v>7</v>
      </c>
      <c r="X2" s="1" t="s">
        <v>8</v>
      </c>
      <c r="Y2" s="31" t="s">
        <v>7</v>
      </c>
      <c r="Z2" s="1" t="s">
        <v>8</v>
      </c>
      <c r="AA2" s="1" t="s">
        <v>7</v>
      </c>
      <c r="AB2" s="2" t="s">
        <v>8</v>
      </c>
      <c r="AC2" s="1" t="s">
        <v>7</v>
      </c>
      <c r="AD2" s="1" t="s">
        <v>8</v>
      </c>
      <c r="AE2" s="1" t="s">
        <v>7</v>
      </c>
      <c r="AF2" s="1" t="s">
        <v>8</v>
      </c>
      <c r="AG2" s="1" t="s">
        <v>7</v>
      </c>
      <c r="AH2" s="1" t="s">
        <v>8</v>
      </c>
      <c r="AI2" s="1" t="s">
        <v>7</v>
      </c>
      <c r="AJ2" s="1" t="s">
        <v>8</v>
      </c>
      <c r="AK2" s="1" t="s">
        <v>7</v>
      </c>
      <c r="AL2" s="2" t="s">
        <v>8</v>
      </c>
      <c r="AM2" s="1" t="s">
        <v>7</v>
      </c>
      <c r="AN2" s="1" t="s">
        <v>8</v>
      </c>
      <c r="AO2" s="1" t="s">
        <v>7</v>
      </c>
      <c r="AP2" s="2" t="s">
        <v>8</v>
      </c>
      <c r="AQ2" s="1" t="s">
        <v>7</v>
      </c>
      <c r="AR2" s="1" t="s">
        <v>8</v>
      </c>
    </row>
    <row r="3" spans="1:44" ht="15">
      <c r="A3" s="12">
        <v>1</v>
      </c>
      <c r="B3" s="5">
        <v>1</v>
      </c>
      <c r="C3" s="10">
        <v>16147549</v>
      </c>
      <c r="D3" s="10">
        <v>16166507</v>
      </c>
      <c r="E3" s="9">
        <v>18958</v>
      </c>
      <c r="F3" s="6">
        <v>8</v>
      </c>
      <c r="G3" s="7">
        <v>0.382682860107586</v>
      </c>
      <c r="H3" s="13">
        <v>1</v>
      </c>
      <c r="I3" s="7">
        <v>0.236542839886442</v>
      </c>
      <c r="J3" s="13">
        <v>1</v>
      </c>
      <c r="K3" s="18">
        <v>0.717760033157682</v>
      </c>
      <c r="L3" s="18">
        <v>1</v>
      </c>
      <c r="M3" s="18">
        <v>0.881107281093522</v>
      </c>
      <c r="N3" s="13">
        <v>1</v>
      </c>
      <c r="O3" s="18">
        <v>0.837439049429583</v>
      </c>
      <c r="P3" s="18">
        <v>1</v>
      </c>
      <c r="Q3" s="18">
        <v>0.401575277822688</v>
      </c>
      <c r="R3" s="18">
        <v>1</v>
      </c>
      <c r="S3" s="18">
        <v>0.24883997421952</v>
      </c>
      <c r="T3" s="18">
        <v>1</v>
      </c>
      <c r="U3" s="18">
        <v>0.48494806966565</v>
      </c>
      <c r="V3" s="13">
        <v>1</v>
      </c>
      <c r="W3" s="20">
        <v>0.915322783178438</v>
      </c>
      <c r="X3" s="17">
        <v>1</v>
      </c>
      <c r="Y3" s="13">
        <v>0.225902935680036</v>
      </c>
      <c r="Z3" s="13">
        <v>1</v>
      </c>
      <c r="AA3" s="9">
        <v>0.874571975992252</v>
      </c>
      <c r="AB3" s="6">
        <v>1</v>
      </c>
      <c r="AC3" s="16">
        <v>0.396711899175737</v>
      </c>
      <c r="AD3" s="22">
        <v>1</v>
      </c>
      <c r="AE3" s="16">
        <v>0.774396031712914</v>
      </c>
      <c r="AF3" s="22">
        <v>1</v>
      </c>
      <c r="AG3" s="16">
        <v>0.753713432810529</v>
      </c>
      <c r="AH3" s="22">
        <v>1</v>
      </c>
      <c r="AI3" s="16">
        <v>0.679100852387044</v>
      </c>
      <c r="AJ3" s="22">
        <v>1</v>
      </c>
      <c r="AK3" s="16">
        <v>0.283943053761626</v>
      </c>
      <c r="AL3" s="22">
        <v>1</v>
      </c>
      <c r="AM3" s="13">
        <v>0.644927566712858</v>
      </c>
      <c r="AN3" s="13">
        <v>1</v>
      </c>
      <c r="AO3" s="16">
        <v>0.236479666101279</v>
      </c>
      <c r="AP3" s="22">
        <v>1</v>
      </c>
      <c r="AQ3" s="13">
        <v>0.61815472958452</v>
      </c>
      <c r="AR3" s="13">
        <v>1</v>
      </c>
    </row>
    <row r="4" spans="1:44" ht="15">
      <c r="A4" s="12">
        <v>2</v>
      </c>
      <c r="B4" s="5">
        <v>1</v>
      </c>
      <c r="C4" s="10">
        <v>20549514</v>
      </c>
      <c r="D4" s="10">
        <v>20552454</v>
      </c>
      <c r="E4" s="9">
        <v>2940</v>
      </c>
      <c r="F4" s="6">
        <v>4</v>
      </c>
      <c r="G4" s="7">
        <v>0.995023853466898</v>
      </c>
      <c r="H4" s="13">
        <v>1</v>
      </c>
      <c r="I4" s="7">
        <v>0.919167472612378</v>
      </c>
      <c r="J4" s="13">
        <v>1</v>
      </c>
      <c r="K4" s="18">
        <v>0.837426981517856</v>
      </c>
      <c r="L4" s="18">
        <v>1</v>
      </c>
      <c r="M4" s="18">
        <v>0.0678203281154909</v>
      </c>
      <c r="N4" s="13">
        <v>1</v>
      </c>
      <c r="O4" s="18">
        <v>0.55020028061586</v>
      </c>
      <c r="P4" s="18">
        <v>1</v>
      </c>
      <c r="Q4" s="18">
        <v>0.995595805913287</v>
      </c>
      <c r="R4" s="18">
        <v>1</v>
      </c>
      <c r="S4" s="18">
        <v>0.455674827818428</v>
      </c>
      <c r="T4" s="18">
        <v>1</v>
      </c>
      <c r="U4" s="18">
        <v>0.773274934500328</v>
      </c>
      <c r="V4" s="13">
        <v>1</v>
      </c>
      <c r="W4" s="20">
        <v>0.649199248573379</v>
      </c>
      <c r="X4" s="17">
        <v>1</v>
      </c>
      <c r="Y4" s="13">
        <v>0.933020934459214</v>
      </c>
      <c r="Z4" s="13">
        <v>1</v>
      </c>
      <c r="AA4" s="9">
        <v>0.427943200408645</v>
      </c>
      <c r="AB4" s="6">
        <v>1</v>
      </c>
      <c r="AC4" s="16">
        <v>0.921356794619707</v>
      </c>
      <c r="AD4" s="22">
        <v>1</v>
      </c>
      <c r="AE4" s="16">
        <v>0.96106957378241</v>
      </c>
      <c r="AF4" s="22">
        <v>1</v>
      </c>
      <c r="AG4" s="16">
        <v>0.946352071960223</v>
      </c>
      <c r="AH4" s="22">
        <v>1</v>
      </c>
      <c r="AI4" s="16">
        <v>0.975824485130185</v>
      </c>
      <c r="AJ4" s="22">
        <v>1</v>
      </c>
      <c r="AK4" s="16">
        <v>0.918551408567661</v>
      </c>
      <c r="AL4" s="22">
        <v>1</v>
      </c>
      <c r="AM4" s="13">
        <v>0.342198458150791</v>
      </c>
      <c r="AN4" s="13">
        <v>1</v>
      </c>
      <c r="AO4" s="16">
        <v>0.117646782002897</v>
      </c>
      <c r="AP4" s="22">
        <v>1</v>
      </c>
      <c r="AQ4" s="13">
        <v>0.505239882813447</v>
      </c>
      <c r="AR4" s="13">
        <v>1</v>
      </c>
    </row>
    <row r="5" spans="1:44" ht="15">
      <c r="A5" s="12">
        <v>3</v>
      </c>
      <c r="B5" s="5">
        <v>1</v>
      </c>
      <c r="C5" s="10">
        <v>23385680</v>
      </c>
      <c r="D5" s="10">
        <v>23385855</v>
      </c>
      <c r="E5" s="9">
        <v>175</v>
      </c>
      <c r="F5" s="6">
        <v>3</v>
      </c>
      <c r="G5" s="7">
        <v>0.498262805878396</v>
      </c>
      <c r="H5" s="13">
        <v>1</v>
      </c>
      <c r="I5" s="7">
        <v>0.570390709516193</v>
      </c>
      <c r="J5" s="13">
        <v>1</v>
      </c>
      <c r="K5" s="18">
        <v>0.429950367152234</v>
      </c>
      <c r="L5" s="18">
        <v>1</v>
      </c>
      <c r="M5" s="18">
        <v>0.582686497374792</v>
      </c>
      <c r="N5" s="13">
        <v>1</v>
      </c>
      <c r="O5" s="18">
        <v>0.996077042399728</v>
      </c>
      <c r="P5" s="18">
        <v>1</v>
      </c>
      <c r="Q5" s="18">
        <v>0.557214108275466</v>
      </c>
      <c r="R5" s="18">
        <v>1</v>
      </c>
      <c r="S5" s="18">
        <v>0.534472661717903</v>
      </c>
      <c r="T5" s="18">
        <v>1</v>
      </c>
      <c r="U5" s="18">
        <v>0.341182736361334</v>
      </c>
      <c r="V5" s="13">
        <v>1</v>
      </c>
      <c r="W5" s="20">
        <v>0.638088667477475</v>
      </c>
      <c r="X5" s="17">
        <v>1</v>
      </c>
      <c r="Y5" s="13">
        <v>0.101034514683424</v>
      </c>
      <c r="Z5" s="13">
        <v>1</v>
      </c>
      <c r="AA5" s="9">
        <v>0.409943960741027</v>
      </c>
      <c r="AB5" s="6">
        <v>1</v>
      </c>
      <c r="AC5" s="16">
        <v>0.770176310563576</v>
      </c>
      <c r="AD5" s="22">
        <v>1</v>
      </c>
      <c r="AE5" s="16">
        <v>0.745351138997753</v>
      </c>
      <c r="AF5" s="22">
        <v>1</v>
      </c>
      <c r="AG5" s="16">
        <v>0.393644385490558</v>
      </c>
      <c r="AH5" s="22">
        <v>1</v>
      </c>
      <c r="AI5" s="16">
        <v>0.401177991316394</v>
      </c>
      <c r="AJ5" s="22">
        <v>1</v>
      </c>
      <c r="AK5" s="16">
        <v>0.580489165114083</v>
      </c>
      <c r="AL5" s="22">
        <v>1</v>
      </c>
      <c r="AM5" s="13">
        <v>0.751184610097261</v>
      </c>
      <c r="AN5" s="13">
        <v>1</v>
      </c>
      <c r="AO5" s="16">
        <v>0.684884605736549</v>
      </c>
      <c r="AP5" s="22">
        <v>1</v>
      </c>
      <c r="AQ5" s="13">
        <v>0.797684808085845</v>
      </c>
      <c r="AR5" s="13">
        <v>1</v>
      </c>
    </row>
    <row r="6" spans="1:44" ht="15">
      <c r="A6" s="12">
        <v>4</v>
      </c>
      <c r="B6" s="5">
        <v>1</v>
      </c>
      <c r="C6" s="10">
        <v>31776449</v>
      </c>
      <c r="D6" s="10">
        <v>31799110</v>
      </c>
      <c r="E6" s="9">
        <v>22661</v>
      </c>
      <c r="F6" s="6">
        <v>4</v>
      </c>
      <c r="G6" s="7">
        <v>0.129831286797101</v>
      </c>
      <c r="H6" s="13">
        <v>1</v>
      </c>
      <c r="I6" s="7">
        <v>0.365626190821249</v>
      </c>
      <c r="J6" s="13">
        <v>1</v>
      </c>
      <c r="K6" s="18">
        <v>0.641040516691942</v>
      </c>
      <c r="L6" s="18">
        <v>1</v>
      </c>
      <c r="M6" s="18">
        <v>0.397635902108593</v>
      </c>
      <c r="N6" s="13">
        <v>1</v>
      </c>
      <c r="O6" s="18">
        <v>0.943528067840838</v>
      </c>
      <c r="P6" s="18">
        <v>1</v>
      </c>
      <c r="Q6" s="18">
        <v>0.134343341407478</v>
      </c>
      <c r="R6" s="18">
        <v>1</v>
      </c>
      <c r="S6" s="18">
        <v>0.127818636140107</v>
      </c>
      <c r="T6" s="18">
        <v>1</v>
      </c>
      <c r="U6" s="18">
        <v>0.796751538804852</v>
      </c>
      <c r="V6" s="13">
        <v>1</v>
      </c>
      <c r="W6" s="20">
        <v>0.753517258681651</v>
      </c>
      <c r="X6" s="17">
        <v>1</v>
      </c>
      <c r="Y6" s="13">
        <v>0.993379505077675</v>
      </c>
      <c r="Z6" s="13">
        <v>1</v>
      </c>
      <c r="AA6" s="9">
        <v>0.602656848702606</v>
      </c>
      <c r="AB6" s="6">
        <v>1</v>
      </c>
      <c r="AC6" s="16">
        <v>0.487833139920959</v>
      </c>
      <c r="AD6" s="22">
        <v>1</v>
      </c>
      <c r="AE6" s="16">
        <v>0.608574737278577</v>
      </c>
      <c r="AF6" s="22">
        <v>1</v>
      </c>
      <c r="AG6" s="16">
        <v>0.496998205338485</v>
      </c>
      <c r="AH6" s="22">
        <v>1</v>
      </c>
      <c r="AI6" s="16">
        <v>0.729223327819793</v>
      </c>
      <c r="AJ6" s="22">
        <v>1</v>
      </c>
      <c r="AK6" s="16">
        <v>0.491866982670013</v>
      </c>
      <c r="AL6" s="22">
        <v>1</v>
      </c>
      <c r="AM6" s="13">
        <v>0.962777497399623</v>
      </c>
      <c r="AN6" s="13">
        <v>1</v>
      </c>
      <c r="AO6" s="16">
        <v>0.58283758612782</v>
      </c>
      <c r="AP6" s="22">
        <v>1</v>
      </c>
      <c r="AQ6" s="13">
        <v>0.110074587998923</v>
      </c>
      <c r="AR6" s="13">
        <v>1</v>
      </c>
    </row>
    <row r="7" spans="1:44" ht="15">
      <c r="A7" s="12">
        <v>5</v>
      </c>
      <c r="B7" s="5">
        <v>1</v>
      </c>
      <c r="C7" s="10">
        <v>35232073</v>
      </c>
      <c r="D7" s="10">
        <v>35235862</v>
      </c>
      <c r="E7" s="9">
        <v>3789</v>
      </c>
      <c r="F7" s="6">
        <v>4</v>
      </c>
      <c r="G7" s="7">
        <v>0.440498235915386</v>
      </c>
      <c r="H7" s="13">
        <v>1</v>
      </c>
      <c r="I7" s="7">
        <v>0.534735176971773</v>
      </c>
      <c r="J7" s="13">
        <v>1</v>
      </c>
      <c r="K7" s="18">
        <v>0.812478218734754</v>
      </c>
      <c r="L7" s="18">
        <v>1</v>
      </c>
      <c r="M7" s="18">
        <v>0.29731628148352</v>
      </c>
      <c r="N7" s="13">
        <v>1</v>
      </c>
      <c r="O7" s="18">
        <v>0.498750630122287</v>
      </c>
      <c r="P7" s="18">
        <v>1</v>
      </c>
      <c r="Q7" s="18">
        <v>0.420351860755181</v>
      </c>
      <c r="R7" s="18">
        <v>1</v>
      </c>
      <c r="S7" s="18">
        <v>0.689550254910581</v>
      </c>
      <c r="T7" s="18">
        <v>1</v>
      </c>
      <c r="U7" s="18">
        <v>0.364557071302463</v>
      </c>
      <c r="V7" s="13">
        <v>1</v>
      </c>
      <c r="W7" s="20">
        <v>0.800456647487706</v>
      </c>
      <c r="X7" s="17">
        <v>1</v>
      </c>
      <c r="Y7" s="13">
        <v>0.153846381058604</v>
      </c>
      <c r="Z7" s="13">
        <v>1</v>
      </c>
      <c r="AA7" s="9">
        <v>0.47056143171097</v>
      </c>
      <c r="AB7" s="6">
        <v>1</v>
      </c>
      <c r="AC7" s="16">
        <v>0.135178245928135</v>
      </c>
      <c r="AD7" s="22">
        <v>1</v>
      </c>
      <c r="AE7" s="16">
        <v>0.0915773235720915</v>
      </c>
      <c r="AF7" s="22">
        <v>1</v>
      </c>
      <c r="AG7" s="16">
        <v>0.675112916924932</v>
      </c>
      <c r="AH7" s="22">
        <v>1</v>
      </c>
      <c r="AI7" s="16">
        <v>0.967956931678666</v>
      </c>
      <c r="AJ7" s="22">
        <v>1</v>
      </c>
      <c r="AK7" s="16">
        <v>0.0989660704759961</v>
      </c>
      <c r="AL7" s="22">
        <v>1</v>
      </c>
      <c r="AM7" s="13">
        <v>0.985780215387887</v>
      </c>
      <c r="AN7" s="13">
        <v>1</v>
      </c>
      <c r="AO7" s="16">
        <v>0.0746804197158783</v>
      </c>
      <c r="AP7" s="22">
        <v>1</v>
      </c>
      <c r="AQ7" s="13">
        <v>0.140208350531435</v>
      </c>
      <c r="AR7" s="13">
        <v>1</v>
      </c>
    </row>
    <row r="8" spans="1:44" ht="15">
      <c r="A8" s="12">
        <v>6</v>
      </c>
      <c r="B8" s="5">
        <v>1</v>
      </c>
      <c r="C8" s="10">
        <v>36837694</v>
      </c>
      <c r="D8" s="10">
        <v>36838290</v>
      </c>
      <c r="E8" s="9">
        <v>596</v>
      </c>
      <c r="F8" s="6">
        <v>10</v>
      </c>
      <c r="G8" s="7">
        <v>0.821186415411759</v>
      </c>
      <c r="H8" s="13">
        <v>1</v>
      </c>
      <c r="I8" s="7">
        <v>0.818297046529047</v>
      </c>
      <c r="J8" s="13">
        <v>1</v>
      </c>
      <c r="K8" s="18">
        <v>0.578702909539191</v>
      </c>
      <c r="L8" s="18">
        <v>1</v>
      </c>
      <c r="M8" s="18">
        <v>0.469396234014106</v>
      </c>
      <c r="N8" s="13">
        <v>1</v>
      </c>
      <c r="O8" s="18">
        <v>0.256814684147494</v>
      </c>
      <c r="P8" s="18">
        <v>1</v>
      </c>
      <c r="Q8" s="18">
        <v>0.803779452962467</v>
      </c>
      <c r="R8" s="18">
        <v>1</v>
      </c>
      <c r="S8" s="18">
        <v>0.758711839250697</v>
      </c>
      <c r="T8" s="18">
        <v>1</v>
      </c>
      <c r="U8" s="18">
        <v>0.821951796267476</v>
      </c>
      <c r="V8" s="13">
        <v>1</v>
      </c>
      <c r="W8" s="20">
        <v>0.336471154885493</v>
      </c>
      <c r="X8" s="17">
        <v>1</v>
      </c>
      <c r="Y8" s="13">
        <v>0.577965039790028</v>
      </c>
      <c r="Z8" s="13">
        <v>1</v>
      </c>
      <c r="AA8" s="9">
        <v>0.457443190345233</v>
      </c>
      <c r="AB8" s="6">
        <v>1</v>
      </c>
      <c r="AC8" s="16">
        <v>0.23966238625507</v>
      </c>
      <c r="AD8" s="22">
        <v>1</v>
      </c>
      <c r="AE8" s="16">
        <v>0.0975029977798766</v>
      </c>
      <c r="AF8" s="22">
        <v>1</v>
      </c>
      <c r="AG8" s="16">
        <v>0.879093068240054</v>
      </c>
      <c r="AH8" s="22">
        <v>1</v>
      </c>
      <c r="AI8" s="16">
        <v>0.351283512575225</v>
      </c>
      <c r="AJ8" s="22">
        <v>1</v>
      </c>
      <c r="AK8" s="16">
        <v>0.116100206856382</v>
      </c>
      <c r="AL8" s="22">
        <v>1</v>
      </c>
      <c r="AM8" s="13">
        <v>0.552256133302901</v>
      </c>
      <c r="AN8" s="13">
        <v>1</v>
      </c>
      <c r="AO8" s="16">
        <v>0.325147259193907</v>
      </c>
      <c r="AP8" s="22">
        <v>1</v>
      </c>
      <c r="AQ8" s="13">
        <v>0.436254159083626</v>
      </c>
      <c r="AR8" s="13">
        <v>1</v>
      </c>
    </row>
    <row r="9" spans="1:44" ht="15">
      <c r="A9" s="12">
        <v>7</v>
      </c>
      <c r="B9" s="5">
        <v>1</v>
      </c>
      <c r="C9" s="10">
        <v>39032035</v>
      </c>
      <c r="D9" s="10">
        <v>39038959</v>
      </c>
      <c r="E9" s="9">
        <v>6924</v>
      </c>
      <c r="F9" s="6">
        <v>11</v>
      </c>
      <c r="G9" s="7">
        <v>0.744413093009899</v>
      </c>
      <c r="H9" s="13">
        <v>1</v>
      </c>
      <c r="I9" s="7">
        <v>0.574999633993231</v>
      </c>
      <c r="J9" s="13">
        <v>1</v>
      </c>
      <c r="K9" s="18">
        <v>0.609943251907966</v>
      </c>
      <c r="L9" s="18">
        <v>1</v>
      </c>
      <c r="M9" s="18">
        <v>0.501394311062952</v>
      </c>
      <c r="N9" s="13">
        <v>1</v>
      </c>
      <c r="O9" s="18">
        <v>0.669774879062945</v>
      </c>
      <c r="P9" s="18">
        <v>1</v>
      </c>
      <c r="Q9" s="18">
        <v>0.720893253320105</v>
      </c>
      <c r="R9" s="18">
        <v>1</v>
      </c>
      <c r="S9" s="18">
        <v>0.455619521027096</v>
      </c>
      <c r="T9" s="18">
        <v>1</v>
      </c>
      <c r="U9" s="18">
        <v>0.930725491913771</v>
      </c>
      <c r="V9" s="13">
        <v>1</v>
      </c>
      <c r="W9" s="20">
        <v>0.58663593310981</v>
      </c>
      <c r="X9" s="17">
        <v>1</v>
      </c>
      <c r="Y9" s="13">
        <v>0.824272745668187</v>
      </c>
      <c r="Z9" s="13">
        <v>1</v>
      </c>
      <c r="AA9" s="9">
        <v>0.815962012651051</v>
      </c>
      <c r="AB9" s="6">
        <v>1</v>
      </c>
      <c r="AC9" s="16">
        <v>0.361609247426849</v>
      </c>
      <c r="AD9" s="22">
        <v>1</v>
      </c>
      <c r="AE9" s="16">
        <v>0.927054819437227</v>
      </c>
      <c r="AF9" s="22">
        <v>1</v>
      </c>
      <c r="AG9" s="16">
        <v>0.607127491477748</v>
      </c>
      <c r="AH9" s="22">
        <v>1</v>
      </c>
      <c r="AI9" s="16">
        <v>0.610339204340028</v>
      </c>
      <c r="AJ9" s="22">
        <v>1</v>
      </c>
      <c r="AK9" s="16">
        <v>0.246827941384475</v>
      </c>
      <c r="AL9" s="22">
        <v>1</v>
      </c>
      <c r="AM9" s="13">
        <v>0.435433287147916</v>
      </c>
      <c r="AN9" s="13">
        <v>1</v>
      </c>
      <c r="AO9" s="16">
        <v>0.93450820776589</v>
      </c>
      <c r="AP9" s="22">
        <v>1</v>
      </c>
      <c r="AQ9" s="13">
        <v>0.69568914240231</v>
      </c>
      <c r="AR9" s="13">
        <v>1</v>
      </c>
    </row>
    <row r="10" spans="1:44" ht="15">
      <c r="A10" s="12">
        <v>8</v>
      </c>
      <c r="B10" s="5">
        <v>1</v>
      </c>
      <c r="C10" s="10">
        <v>42233858</v>
      </c>
      <c r="D10" s="10">
        <v>42246588</v>
      </c>
      <c r="E10" s="9">
        <v>12730</v>
      </c>
      <c r="F10" s="6">
        <v>4</v>
      </c>
      <c r="G10" s="7">
        <v>0.363074439417762</v>
      </c>
      <c r="H10" s="13">
        <v>1</v>
      </c>
      <c r="I10" s="7">
        <v>0.958390739246742</v>
      </c>
      <c r="J10" s="13">
        <v>1</v>
      </c>
      <c r="K10" s="18">
        <v>0.696404193705697</v>
      </c>
      <c r="L10" s="18">
        <v>1</v>
      </c>
      <c r="M10" s="18">
        <v>0.872898871544023</v>
      </c>
      <c r="N10" s="13">
        <v>1</v>
      </c>
      <c r="O10" s="18">
        <v>0.856152697571929</v>
      </c>
      <c r="P10" s="18">
        <v>1</v>
      </c>
      <c r="Q10" s="18">
        <v>0.291815031620805</v>
      </c>
      <c r="R10" s="18">
        <v>1</v>
      </c>
      <c r="S10" s="18">
        <v>0.749532486737956</v>
      </c>
      <c r="T10" s="18">
        <v>1</v>
      </c>
      <c r="U10" s="18">
        <v>0.945651957295078</v>
      </c>
      <c r="V10" s="13">
        <v>1</v>
      </c>
      <c r="W10" s="20">
        <v>0.743649791105944</v>
      </c>
      <c r="X10" s="17">
        <v>1</v>
      </c>
      <c r="Y10" s="13">
        <v>0.91779516263028</v>
      </c>
      <c r="Z10" s="13">
        <v>1</v>
      </c>
      <c r="AA10" s="9">
        <v>0.247584544268285</v>
      </c>
      <c r="AB10" s="6">
        <v>1</v>
      </c>
      <c r="AC10" s="16">
        <v>0.407956100181211</v>
      </c>
      <c r="AD10" s="22">
        <v>1</v>
      </c>
      <c r="AE10" s="16">
        <v>0.0347349581523821</v>
      </c>
      <c r="AF10" s="22">
        <v>1</v>
      </c>
      <c r="AG10" s="16">
        <v>0.141096253859926</v>
      </c>
      <c r="AH10" s="22">
        <v>1</v>
      </c>
      <c r="AI10" s="16">
        <v>0.102803536818572</v>
      </c>
      <c r="AJ10" s="22">
        <v>1</v>
      </c>
      <c r="AK10" s="16">
        <v>0.647506859165779</v>
      </c>
      <c r="AL10" s="22">
        <v>1</v>
      </c>
      <c r="AM10" s="13">
        <v>0.671029585408438</v>
      </c>
      <c r="AN10" s="13">
        <v>1</v>
      </c>
      <c r="AO10" s="16">
        <v>0.992760574669485</v>
      </c>
      <c r="AP10" s="22">
        <v>1</v>
      </c>
      <c r="AQ10" s="13">
        <v>0.414323294716699</v>
      </c>
      <c r="AR10" s="13">
        <v>1</v>
      </c>
    </row>
    <row r="11" spans="1:44" ht="15">
      <c r="A11" s="12">
        <v>9</v>
      </c>
      <c r="B11" s="5">
        <v>1</v>
      </c>
      <c r="C11" s="10">
        <v>52348330</v>
      </c>
      <c r="D11" s="10">
        <v>52357761</v>
      </c>
      <c r="E11" s="9">
        <v>9431</v>
      </c>
      <c r="F11" s="6">
        <v>3</v>
      </c>
      <c r="G11" s="7">
        <v>0.0238253569208535</v>
      </c>
      <c r="H11" s="13">
        <v>1</v>
      </c>
      <c r="I11" s="7">
        <v>0.17776456060853</v>
      </c>
      <c r="J11" s="13">
        <v>1</v>
      </c>
      <c r="K11" s="18">
        <v>0.0381852990255579</v>
      </c>
      <c r="L11" s="18">
        <v>1</v>
      </c>
      <c r="M11" s="18">
        <v>0.804733762737165</v>
      </c>
      <c r="N11" s="13">
        <v>1</v>
      </c>
      <c r="O11" s="18">
        <v>0.451546168191646</v>
      </c>
      <c r="P11" s="18">
        <v>1</v>
      </c>
      <c r="Q11" s="18">
        <v>0.0274456213151415</v>
      </c>
      <c r="R11" s="18">
        <v>1</v>
      </c>
      <c r="S11" s="18">
        <v>0.106274914464401</v>
      </c>
      <c r="T11" s="18">
        <v>1</v>
      </c>
      <c r="U11" s="18">
        <v>0.0197288847084297</v>
      </c>
      <c r="V11" s="13">
        <v>1</v>
      </c>
      <c r="W11" s="20">
        <v>0.0995017595283946</v>
      </c>
      <c r="X11" s="17">
        <v>1</v>
      </c>
      <c r="Y11" s="13">
        <v>0.559282247235523</v>
      </c>
      <c r="Z11" s="13">
        <v>1</v>
      </c>
      <c r="AA11" s="9">
        <v>0.693437427053952</v>
      </c>
      <c r="AB11" s="6">
        <v>1</v>
      </c>
      <c r="AC11" s="16">
        <v>0.094064501052071</v>
      </c>
      <c r="AD11" s="22">
        <v>1</v>
      </c>
      <c r="AE11" s="16">
        <v>0.5252212336524</v>
      </c>
      <c r="AF11" s="22">
        <v>1</v>
      </c>
      <c r="AG11" s="16">
        <v>0.187387188151525</v>
      </c>
      <c r="AH11" s="22">
        <v>1</v>
      </c>
      <c r="AI11" s="16">
        <v>0.304567004157976</v>
      </c>
      <c r="AJ11" s="22">
        <v>1</v>
      </c>
      <c r="AK11" s="16">
        <v>0.117155053113951</v>
      </c>
      <c r="AL11" s="22">
        <v>1</v>
      </c>
      <c r="AM11" s="13">
        <v>0.174759706412698</v>
      </c>
      <c r="AN11" s="13">
        <v>1</v>
      </c>
      <c r="AO11" s="16">
        <v>0.82105030686113</v>
      </c>
      <c r="AP11" s="22">
        <v>1</v>
      </c>
      <c r="AQ11" s="13">
        <v>0.885878078040422</v>
      </c>
      <c r="AR11" s="13">
        <v>1</v>
      </c>
    </row>
    <row r="12" spans="1:44" ht="15">
      <c r="A12" s="12">
        <v>10</v>
      </c>
      <c r="B12" s="5">
        <v>1</v>
      </c>
      <c r="C12" s="10">
        <v>55456409</v>
      </c>
      <c r="D12" s="10">
        <v>55456847</v>
      </c>
      <c r="E12" s="9">
        <v>438</v>
      </c>
      <c r="F12" s="6">
        <v>4</v>
      </c>
      <c r="G12" s="7">
        <v>0.602113541615542</v>
      </c>
      <c r="H12" s="13">
        <v>1</v>
      </c>
      <c r="I12" s="7">
        <v>0.710168639510627</v>
      </c>
      <c r="J12" s="13">
        <v>1</v>
      </c>
      <c r="K12" s="18">
        <v>0.0643627465177057</v>
      </c>
      <c r="L12" s="18">
        <v>1</v>
      </c>
      <c r="M12" s="18">
        <v>0.925142334910895</v>
      </c>
      <c r="N12" s="13">
        <v>1</v>
      </c>
      <c r="O12" s="18">
        <v>0.195871735792523</v>
      </c>
      <c r="P12" s="18">
        <v>1</v>
      </c>
      <c r="Q12" s="18">
        <v>0.647122014005041</v>
      </c>
      <c r="R12" s="18">
        <v>1</v>
      </c>
      <c r="S12" s="18">
        <v>0.980976310663036</v>
      </c>
      <c r="T12" s="18">
        <v>1</v>
      </c>
      <c r="U12" s="18">
        <v>0.247018687951928</v>
      </c>
      <c r="V12" s="13">
        <v>1</v>
      </c>
      <c r="W12" s="20">
        <v>0.0669955931851837</v>
      </c>
      <c r="X12" s="17">
        <v>1</v>
      </c>
      <c r="Y12" s="13">
        <v>0.296664437995609</v>
      </c>
      <c r="Z12" s="13">
        <v>1</v>
      </c>
      <c r="AA12" s="9">
        <v>0.133482606000169</v>
      </c>
      <c r="AB12" s="6">
        <v>1</v>
      </c>
      <c r="AC12" s="16">
        <v>0.263487356944888</v>
      </c>
      <c r="AD12" s="22">
        <v>1</v>
      </c>
      <c r="AE12" s="16">
        <v>0.276244106280296</v>
      </c>
      <c r="AF12" s="22">
        <v>1</v>
      </c>
      <c r="AG12" s="16">
        <v>0.930045813045821</v>
      </c>
      <c r="AH12" s="22">
        <v>1</v>
      </c>
      <c r="AI12" s="16">
        <v>0.839665522436033</v>
      </c>
      <c r="AJ12" s="22">
        <v>1</v>
      </c>
      <c r="AK12" s="16">
        <v>0.19587957497516</v>
      </c>
      <c r="AL12" s="22">
        <v>1</v>
      </c>
      <c r="AM12" s="13">
        <v>0.845557360334501</v>
      </c>
      <c r="AN12" s="13">
        <v>1</v>
      </c>
      <c r="AO12" s="16">
        <v>0.748700105380965</v>
      </c>
      <c r="AP12" s="22">
        <v>1</v>
      </c>
      <c r="AQ12" s="13">
        <v>0.395480502053859</v>
      </c>
      <c r="AR12" s="13">
        <v>1</v>
      </c>
    </row>
    <row r="13" spans="1:44" ht="15">
      <c r="A13" s="12">
        <v>11</v>
      </c>
      <c r="B13" s="5">
        <v>1</v>
      </c>
      <c r="C13" s="10">
        <v>55818726</v>
      </c>
      <c r="D13" s="10">
        <v>55848831</v>
      </c>
      <c r="E13" s="9">
        <v>30105</v>
      </c>
      <c r="F13" s="6">
        <v>9</v>
      </c>
      <c r="G13" s="7">
        <v>0.960083395202686</v>
      </c>
      <c r="H13" s="13">
        <v>1</v>
      </c>
      <c r="I13" s="7">
        <v>0.768083619146162</v>
      </c>
      <c r="J13" s="13">
        <v>1</v>
      </c>
      <c r="K13" s="18">
        <v>0.00650110133515912</v>
      </c>
      <c r="L13" s="18">
        <v>1</v>
      </c>
      <c r="M13" s="18">
        <v>0.550729858098631</v>
      </c>
      <c r="N13" s="13">
        <v>1</v>
      </c>
      <c r="O13" s="18">
        <v>0.158403513575954</v>
      </c>
      <c r="P13" s="18">
        <v>1</v>
      </c>
      <c r="Q13" s="18">
        <v>0.811091927689247</v>
      </c>
      <c r="R13" s="18">
        <v>1</v>
      </c>
      <c r="S13" s="18">
        <v>0.653919069411153</v>
      </c>
      <c r="T13" s="18">
        <v>1</v>
      </c>
      <c r="U13" s="18">
        <v>0.0281686009487138</v>
      </c>
      <c r="V13" s="13">
        <v>1</v>
      </c>
      <c r="W13" s="20">
        <v>0.0157464427444368</v>
      </c>
      <c r="X13" s="17">
        <v>1</v>
      </c>
      <c r="Y13" s="13">
        <v>0.270634081167958</v>
      </c>
      <c r="Z13" s="13">
        <v>1</v>
      </c>
      <c r="AA13" s="9">
        <v>0.953024291592457</v>
      </c>
      <c r="AB13" s="6">
        <v>1</v>
      </c>
      <c r="AC13" s="16">
        <v>0.443243090548215</v>
      </c>
      <c r="AD13" s="22">
        <v>1</v>
      </c>
      <c r="AE13" s="16">
        <v>0.520152174342178</v>
      </c>
      <c r="AF13" s="22">
        <v>1</v>
      </c>
      <c r="AG13" s="16">
        <v>0.888866299215446</v>
      </c>
      <c r="AH13" s="22">
        <v>1</v>
      </c>
      <c r="AI13" s="16">
        <v>0.987115352249672</v>
      </c>
      <c r="AJ13" s="22">
        <v>1</v>
      </c>
      <c r="AK13" s="16">
        <v>0.397346206929711</v>
      </c>
      <c r="AL13" s="22">
        <v>1</v>
      </c>
      <c r="AM13" s="13">
        <v>0.700498419767317</v>
      </c>
      <c r="AN13" s="13">
        <v>1</v>
      </c>
      <c r="AO13" s="16">
        <v>0.952905590214107</v>
      </c>
      <c r="AP13" s="22">
        <v>1</v>
      </c>
      <c r="AQ13" s="13">
        <v>0.854786669907938</v>
      </c>
      <c r="AR13" s="13">
        <v>1</v>
      </c>
    </row>
    <row r="14" spans="1:44" ht="15">
      <c r="A14" s="12">
        <v>12</v>
      </c>
      <c r="B14" s="5">
        <v>1</v>
      </c>
      <c r="C14" s="10">
        <v>59336832</v>
      </c>
      <c r="D14" s="10">
        <v>59337495</v>
      </c>
      <c r="E14" s="9">
        <v>663</v>
      </c>
      <c r="F14" s="6">
        <v>4</v>
      </c>
      <c r="G14" s="7">
        <v>0.484201230113784</v>
      </c>
      <c r="H14" s="13">
        <v>1</v>
      </c>
      <c r="I14" s="7">
        <v>0.804244546954716</v>
      </c>
      <c r="J14" s="13">
        <v>1</v>
      </c>
      <c r="K14" s="18">
        <v>0.683740262710416</v>
      </c>
      <c r="L14" s="18">
        <v>1</v>
      </c>
      <c r="M14" s="18">
        <v>0.84508983445549</v>
      </c>
      <c r="N14" s="13">
        <v>1</v>
      </c>
      <c r="O14" s="18">
        <v>0.404085721497694</v>
      </c>
      <c r="P14" s="18">
        <v>1</v>
      </c>
      <c r="Q14" s="18">
        <v>0.486615193905189</v>
      </c>
      <c r="R14" s="18">
        <v>1</v>
      </c>
      <c r="S14" s="18">
        <v>0.515345995145681</v>
      </c>
      <c r="T14" s="18">
        <v>1</v>
      </c>
      <c r="U14" s="18">
        <v>0.986665427266665</v>
      </c>
      <c r="V14" s="13">
        <v>1</v>
      </c>
      <c r="W14" s="20">
        <v>0.485100785610915</v>
      </c>
      <c r="X14" s="17">
        <v>1</v>
      </c>
      <c r="Y14" s="13">
        <v>0.310103657813011</v>
      </c>
      <c r="Z14" s="13">
        <v>1</v>
      </c>
      <c r="AA14" s="9">
        <v>0.113396536363813</v>
      </c>
      <c r="AB14" s="6">
        <v>1</v>
      </c>
      <c r="AC14" s="16">
        <v>0.843249127454386</v>
      </c>
      <c r="AD14" s="22">
        <v>1</v>
      </c>
      <c r="AE14" s="16">
        <v>0.0761914197362857</v>
      </c>
      <c r="AF14" s="22">
        <v>1</v>
      </c>
      <c r="AG14" s="16">
        <v>0.231905923533119</v>
      </c>
      <c r="AH14" s="22">
        <v>1</v>
      </c>
      <c r="AI14" s="16">
        <v>0.352842715971305</v>
      </c>
      <c r="AJ14" s="22">
        <v>1</v>
      </c>
      <c r="AK14" s="16">
        <v>0.989638868344608</v>
      </c>
      <c r="AL14" s="22">
        <v>1</v>
      </c>
      <c r="AM14" s="13">
        <v>0.150648702003166</v>
      </c>
      <c r="AN14" s="13">
        <v>1</v>
      </c>
      <c r="AO14" s="16">
        <v>0.436969887978784</v>
      </c>
      <c r="AP14" s="22">
        <v>1</v>
      </c>
      <c r="AQ14" s="13">
        <v>0.588503632373136</v>
      </c>
      <c r="AR14" s="13">
        <v>1</v>
      </c>
    </row>
    <row r="15" spans="1:44" ht="15">
      <c r="A15" s="12">
        <v>13</v>
      </c>
      <c r="B15" s="5">
        <v>1</v>
      </c>
      <c r="C15" s="10">
        <v>71734705</v>
      </c>
      <c r="D15" s="10">
        <v>71741575</v>
      </c>
      <c r="E15" s="9">
        <v>6870</v>
      </c>
      <c r="F15" s="6">
        <v>8</v>
      </c>
      <c r="G15" s="7">
        <v>0.0997739902500906</v>
      </c>
      <c r="H15" s="13">
        <v>1</v>
      </c>
      <c r="I15" s="7">
        <v>0.74181678271884</v>
      </c>
      <c r="J15" s="13">
        <v>1</v>
      </c>
      <c r="K15" s="18">
        <v>0.4843259324518</v>
      </c>
      <c r="L15" s="18">
        <v>1</v>
      </c>
      <c r="M15" s="18">
        <v>0.946508114210771</v>
      </c>
      <c r="N15" s="13">
        <v>1</v>
      </c>
      <c r="O15" s="18">
        <v>0.833091598861085</v>
      </c>
      <c r="P15" s="18">
        <v>1</v>
      </c>
      <c r="Q15" s="18">
        <v>0.0858021318514309</v>
      </c>
      <c r="R15" s="18">
        <v>1</v>
      </c>
      <c r="S15" s="18">
        <v>0.270388807397887</v>
      </c>
      <c r="T15" s="18">
        <v>1</v>
      </c>
      <c r="U15" s="18">
        <v>0.666947299304466</v>
      </c>
      <c r="V15" s="13">
        <v>1</v>
      </c>
      <c r="W15" s="20">
        <v>0.600474390673862</v>
      </c>
      <c r="X15" s="17">
        <v>1</v>
      </c>
      <c r="Y15" s="13">
        <v>0.0719204317019011</v>
      </c>
      <c r="Z15" s="13">
        <v>1</v>
      </c>
      <c r="AA15" s="9">
        <v>0.0237818570429734</v>
      </c>
      <c r="AB15" s="6">
        <v>1</v>
      </c>
      <c r="AC15" s="16">
        <v>0.659572683869184</v>
      </c>
      <c r="AD15" s="22">
        <v>1</v>
      </c>
      <c r="AE15" s="16">
        <v>0.836367591918097</v>
      </c>
      <c r="AF15" s="22">
        <v>1</v>
      </c>
      <c r="AG15" s="16">
        <v>0.165049970391997</v>
      </c>
      <c r="AH15" s="22">
        <v>1</v>
      </c>
      <c r="AI15" s="16">
        <v>0.227849613403583</v>
      </c>
      <c r="AJ15" s="22">
        <v>1</v>
      </c>
      <c r="AK15" s="16">
        <v>0.415581863897721</v>
      </c>
      <c r="AL15" s="22">
        <v>1</v>
      </c>
      <c r="AM15" s="13">
        <v>0.443519130584336</v>
      </c>
      <c r="AN15" s="13">
        <v>1</v>
      </c>
      <c r="AO15" s="16">
        <v>0.564436983345448</v>
      </c>
      <c r="AP15" s="22">
        <v>1</v>
      </c>
      <c r="AQ15" s="13">
        <v>0.765681785390892</v>
      </c>
      <c r="AR15" s="13">
        <v>1</v>
      </c>
    </row>
    <row r="16" spans="1:44" ht="15">
      <c r="A16" s="12">
        <v>14</v>
      </c>
      <c r="B16" s="5">
        <v>1</v>
      </c>
      <c r="C16" s="10">
        <v>72198891</v>
      </c>
      <c r="D16" s="10">
        <v>72210724</v>
      </c>
      <c r="E16" s="9">
        <v>11833</v>
      </c>
      <c r="F16" s="6">
        <v>11</v>
      </c>
      <c r="G16" s="7">
        <v>0.00542055664782568</v>
      </c>
      <c r="H16" s="13">
        <v>1</v>
      </c>
      <c r="I16" s="7">
        <v>0.935264873812685</v>
      </c>
      <c r="J16" s="13">
        <v>1</v>
      </c>
      <c r="K16" s="18">
        <v>0.814472213354335</v>
      </c>
      <c r="L16" s="18">
        <v>1</v>
      </c>
      <c r="M16" s="18">
        <v>0.924222486085864</v>
      </c>
      <c r="N16" s="13">
        <v>1</v>
      </c>
      <c r="O16" s="18">
        <v>0.436526807730676</v>
      </c>
      <c r="P16" s="18">
        <v>1</v>
      </c>
      <c r="Q16" s="18">
        <v>0.00476266895155092</v>
      </c>
      <c r="R16" s="18">
        <v>1</v>
      </c>
      <c r="S16" s="18">
        <v>0.0498014199419294</v>
      </c>
      <c r="T16" s="18">
        <v>1</v>
      </c>
      <c r="U16" s="18">
        <v>0.591028960437625</v>
      </c>
      <c r="V16" s="13">
        <v>1</v>
      </c>
      <c r="W16" s="20">
        <v>0.561759475931744</v>
      </c>
      <c r="X16" s="17">
        <v>1</v>
      </c>
      <c r="Y16" s="13">
        <v>0.0226501569471319</v>
      </c>
      <c r="Z16" s="13">
        <v>1</v>
      </c>
      <c r="AA16" s="9">
        <v>0.269109444439811</v>
      </c>
      <c r="AB16" s="6">
        <v>1</v>
      </c>
      <c r="AC16" s="16">
        <v>0.835417529282755</v>
      </c>
      <c r="AD16" s="22">
        <v>1</v>
      </c>
      <c r="AE16" s="16">
        <v>0.695358420434258</v>
      </c>
      <c r="AF16" s="22">
        <v>1</v>
      </c>
      <c r="AG16" s="16">
        <v>0.353049510216572</v>
      </c>
      <c r="AH16" s="22">
        <v>1</v>
      </c>
      <c r="AI16" s="16">
        <v>0.602068425506897</v>
      </c>
      <c r="AJ16" s="22">
        <v>1</v>
      </c>
      <c r="AK16" s="16">
        <v>0.708803451355365</v>
      </c>
      <c r="AL16" s="22">
        <v>1</v>
      </c>
      <c r="AM16" s="13">
        <v>0.415627571239746</v>
      </c>
      <c r="AN16" s="13">
        <v>1</v>
      </c>
      <c r="AO16" s="16">
        <v>0.441185789798344</v>
      </c>
      <c r="AP16" s="22">
        <v>1</v>
      </c>
      <c r="AQ16" s="13">
        <v>0.477465289503075</v>
      </c>
      <c r="AR16" s="13">
        <v>1</v>
      </c>
    </row>
    <row r="17" spans="1:44" ht="15">
      <c r="A17" s="12">
        <v>15</v>
      </c>
      <c r="B17" s="5">
        <v>1</v>
      </c>
      <c r="C17" s="10">
        <v>77743451</v>
      </c>
      <c r="D17" s="10">
        <v>77769548</v>
      </c>
      <c r="E17" s="9">
        <v>26097</v>
      </c>
      <c r="F17" s="6">
        <v>15</v>
      </c>
      <c r="G17" s="7">
        <v>0.747152812465947</v>
      </c>
      <c r="H17" s="13">
        <v>1</v>
      </c>
      <c r="I17" s="7">
        <v>0.289890904940131</v>
      </c>
      <c r="J17" s="13">
        <v>1</v>
      </c>
      <c r="K17" s="18">
        <v>0.234854876032134</v>
      </c>
      <c r="L17" s="18">
        <v>1</v>
      </c>
      <c r="M17" s="18">
        <v>0.559035500486881</v>
      </c>
      <c r="N17" s="13">
        <v>1</v>
      </c>
      <c r="O17" s="18">
        <v>0.672438403173787</v>
      </c>
      <c r="P17" s="18">
        <v>1</v>
      </c>
      <c r="Q17" s="18">
        <v>0.709544613675401</v>
      </c>
      <c r="R17" s="18">
        <v>1</v>
      </c>
      <c r="S17" s="18">
        <v>0.354903086099092</v>
      </c>
      <c r="T17" s="18">
        <v>1</v>
      </c>
      <c r="U17" s="18">
        <v>0.266704696418148</v>
      </c>
      <c r="V17" s="13">
        <v>1</v>
      </c>
      <c r="W17" s="20">
        <v>0.346596670088549</v>
      </c>
      <c r="X17" s="17">
        <v>1</v>
      </c>
      <c r="Y17" s="13">
        <v>0.252049538063801</v>
      </c>
      <c r="Z17" s="13">
        <v>1</v>
      </c>
      <c r="AA17" s="9">
        <v>0.0255229998557149</v>
      </c>
      <c r="AB17" s="6">
        <v>1</v>
      </c>
      <c r="AC17" s="16">
        <v>0.455640142415418</v>
      </c>
      <c r="AD17" s="22">
        <v>1</v>
      </c>
      <c r="AE17" s="16">
        <v>0.328930571460768</v>
      </c>
      <c r="AF17" s="22">
        <v>1</v>
      </c>
      <c r="AG17" s="16">
        <v>0.368015636919404</v>
      </c>
      <c r="AH17" s="22">
        <v>1</v>
      </c>
      <c r="AI17" s="16">
        <v>0.508065086311787</v>
      </c>
      <c r="AJ17" s="22">
        <v>1</v>
      </c>
      <c r="AK17" s="16">
        <v>0.51764844503766</v>
      </c>
      <c r="AL17" s="22">
        <v>1</v>
      </c>
      <c r="AM17" s="13">
        <v>0.580284184975433</v>
      </c>
      <c r="AN17" s="13">
        <v>1</v>
      </c>
      <c r="AO17" s="16">
        <v>0.640961309510648</v>
      </c>
      <c r="AP17" s="22">
        <v>1</v>
      </c>
      <c r="AQ17" s="13">
        <v>0.216443888752997</v>
      </c>
      <c r="AR17" s="13">
        <v>1</v>
      </c>
    </row>
    <row r="18" spans="1:44" ht="15">
      <c r="A18" s="12">
        <v>16</v>
      </c>
      <c r="B18" s="5">
        <v>1</v>
      </c>
      <c r="C18" s="10">
        <v>78229021</v>
      </c>
      <c r="D18" s="10">
        <v>78245671</v>
      </c>
      <c r="E18" s="9">
        <v>16650</v>
      </c>
      <c r="F18" s="6">
        <v>10</v>
      </c>
      <c r="G18" s="7">
        <v>0.962994039523099</v>
      </c>
      <c r="H18" s="13">
        <v>1</v>
      </c>
      <c r="I18" s="7">
        <v>0.836915819450709</v>
      </c>
      <c r="J18" s="13">
        <v>1</v>
      </c>
      <c r="K18" s="18">
        <v>0.016682240007151</v>
      </c>
      <c r="L18" s="18">
        <v>1</v>
      </c>
      <c r="M18" s="18">
        <v>0.793227697374957</v>
      </c>
      <c r="N18" s="13">
        <v>1</v>
      </c>
      <c r="O18" s="18">
        <v>0.110184900897432</v>
      </c>
      <c r="P18" s="18">
        <v>1</v>
      </c>
      <c r="Q18" s="18">
        <v>0.955969109337801</v>
      </c>
      <c r="R18" s="18">
        <v>1</v>
      </c>
      <c r="S18" s="18">
        <v>0.531714746330562</v>
      </c>
      <c r="T18" s="18">
        <v>1</v>
      </c>
      <c r="U18" s="18">
        <v>0.304482415138805</v>
      </c>
      <c r="V18" s="13">
        <v>1</v>
      </c>
      <c r="W18" s="20">
        <v>0.0211543559668754</v>
      </c>
      <c r="X18" s="17">
        <v>1</v>
      </c>
      <c r="Y18" s="13">
        <v>0.485772679884012</v>
      </c>
      <c r="Z18" s="13">
        <v>1</v>
      </c>
      <c r="AA18" s="9">
        <v>0.87991073515441</v>
      </c>
      <c r="AB18" s="6">
        <v>1</v>
      </c>
      <c r="AC18" s="16">
        <v>0.803734261149139</v>
      </c>
      <c r="AD18" s="22">
        <v>1</v>
      </c>
      <c r="AE18" s="16">
        <v>0.520651352295205</v>
      </c>
      <c r="AF18" s="22">
        <v>1</v>
      </c>
      <c r="AG18" s="16">
        <v>0.434332044834592</v>
      </c>
      <c r="AH18" s="22">
        <v>1</v>
      </c>
      <c r="AI18" s="16">
        <v>0.670632043480053</v>
      </c>
      <c r="AJ18" s="22">
        <v>1</v>
      </c>
      <c r="AK18" s="16">
        <v>0.872456841824426</v>
      </c>
      <c r="AL18" s="22">
        <v>1</v>
      </c>
      <c r="AM18" s="13">
        <v>0.600687231982415</v>
      </c>
      <c r="AN18" s="13">
        <v>1</v>
      </c>
      <c r="AO18" s="16">
        <v>0.735684589020047</v>
      </c>
      <c r="AP18" s="22">
        <v>1</v>
      </c>
      <c r="AQ18" s="13">
        <v>0.703271129846595</v>
      </c>
      <c r="AR18" s="13">
        <v>1</v>
      </c>
    </row>
    <row r="19" spans="1:44" ht="15">
      <c r="A19" s="12">
        <v>17</v>
      </c>
      <c r="B19" s="5">
        <v>1</v>
      </c>
      <c r="C19" s="10">
        <v>79034685</v>
      </c>
      <c r="D19" s="10">
        <v>79074361</v>
      </c>
      <c r="E19" s="9">
        <v>39676</v>
      </c>
      <c r="F19" s="6">
        <v>13</v>
      </c>
      <c r="G19" s="7">
        <v>0.486340344925808</v>
      </c>
      <c r="H19" s="13">
        <v>1</v>
      </c>
      <c r="I19" s="7">
        <v>0.555103830995787</v>
      </c>
      <c r="J19" s="13">
        <v>1</v>
      </c>
      <c r="K19" s="18">
        <v>0.160959421339196</v>
      </c>
      <c r="L19" s="18">
        <v>1</v>
      </c>
      <c r="M19" s="18">
        <v>0.544006366299955</v>
      </c>
      <c r="N19" s="13">
        <v>1</v>
      </c>
      <c r="O19" s="18">
        <v>0.434521130866895</v>
      </c>
      <c r="P19" s="18">
        <v>1</v>
      </c>
      <c r="Q19" s="18">
        <v>0.466890279568038</v>
      </c>
      <c r="R19" s="18">
        <v>1</v>
      </c>
      <c r="S19" s="18">
        <v>0.7104684804414</v>
      </c>
      <c r="T19" s="18">
        <v>1</v>
      </c>
      <c r="U19" s="18">
        <v>0.178168550513487</v>
      </c>
      <c r="V19" s="13">
        <v>1</v>
      </c>
      <c r="W19" s="20">
        <v>0.213159680989409</v>
      </c>
      <c r="X19" s="17">
        <v>1</v>
      </c>
      <c r="Y19" s="13">
        <v>0.621328349867834</v>
      </c>
      <c r="Z19" s="13">
        <v>1</v>
      </c>
      <c r="AA19" s="9">
        <v>0.0618343054007784</v>
      </c>
      <c r="AB19" s="6">
        <v>1</v>
      </c>
      <c r="AC19" s="16">
        <v>0.985611311044038</v>
      </c>
      <c r="AD19" s="22">
        <v>1</v>
      </c>
      <c r="AE19" s="16">
        <v>0.181466694806086</v>
      </c>
      <c r="AF19" s="22">
        <v>1</v>
      </c>
      <c r="AG19" s="16">
        <v>0.70762966272072</v>
      </c>
      <c r="AH19" s="22">
        <v>1</v>
      </c>
      <c r="AI19" s="16">
        <v>0.616423616956049</v>
      </c>
      <c r="AJ19" s="22">
        <v>1</v>
      </c>
      <c r="AK19" s="16">
        <v>0.874955147765083</v>
      </c>
      <c r="AL19" s="22">
        <v>1</v>
      </c>
      <c r="AM19" s="13">
        <v>0.00897209634183157</v>
      </c>
      <c r="AN19" s="13">
        <v>1</v>
      </c>
      <c r="AO19" s="16">
        <v>0.586763789220173</v>
      </c>
      <c r="AP19" s="22">
        <v>1</v>
      </c>
      <c r="AQ19" s="13">
        <v>0.366596183776036</v>
      </c>
      <c r="AR19" s="13">
        <v>1</v>
      </c>
    </row>
    <row r="20" spans="1:44" ht="15">
      <c r="A20" s="12">
        <v>18</v>
      </c>
      <c r="B20" s="5">
        <v>1</v>
      </c>
      <c r="C20" s="10">
        <v>95748149</v>
      </c>
      <c r="D20" s="10">
        <v>95795140</v>
      </c>
      <c r="E20" s="9">
        <v>46991</v>
      </c>
      <c r="F20" s="6">
        <v>8</v>
      </c>
      <c r="G20" s="7">
        <v>0.741270549516546</v>
      </c>
      <c r="H20" s="13">
        <v>1</v>
      </c>
      <c r="I20" s="7">
        <v>0.501350052242362</v>
      </c>
      <c r="J20" s="13">
        <v>1</v>
      </c>
      <c r="K20" s="18">
        <v>0.248351681372094</v>
      </c>
      <c r="L20" s="18">
        <v>1</v>
      </c>
      <c r="M20" s="18">
        <v>0.387839693679772</v>
      </c>
      <c r="N20" s="13">
        <v>1</v>
      </c>
      <c r="O20" s="18">
        <v>0.204971908817743</v>
      </c>
      <c r="P20" s="18">
        <v>1</v>
      </c>
      <c r="Q20" s="18">
        <v>0.642859003385053</v>
      </c>
      <c r="R20" s="18">
        <v>1</v>
      </c>
      <c r="S20" s="18">
        <v>0.0582062977279436</v>
      </c>
      <c r="T20" s="18">
        <v>1</v>
      </c>
      <c r="U20" s="18">
        <v>0.0259479947451504</v>
      </c>
      <c r="V20" s="13">
        <v>1</v>
      </c>
      <c r="W20" s="20">
        <v>0.95489381357441</v>
      </c>
      <c r="X20" s="17">
        <v>1</v>
      </c>
      <c r="Y20" s="13">
        <v>0.601038296561038</v>
      </c>
      <c r="Z20" s="13">
        <v>1</v>
      </c>
      <c r="AA20" s="9">
        <v>0.768334856533469</v>
      </c>
      <c r="AB20" s="6">
        <v>1</v>
      </c>
      <c r="AC20" s="16">
        <v>0.104109694683891</v>
      </c>
      <c r="AD20" s="22">
        <v>1</v>
      </c>
      <c r="AE20" s="16">
        <v>0.982017588650936</v>
      </c>
      <c r="AF20" s="22">
        <v>1</v>
      </c>
      <c r="AG20" s="16">
        <v>0.729288910946343</v>
      </c>
      <c r="AH20" s="22">
        <v>1</v>
      </c>
      <c r="AI20" s="16">
        <v>0.687586481072298</v>
      </c>
      <c r="AJ20" s="22">
        <v>1</v>
      </c>
      <c r="AK20" s="16">
        <v>0.0534093104432991</v>
      </c>
      <c r="AL20" s="22">
        <v>1</v>
      </c>
      <c r="AM20" s="13">
        <v>0.120022351243543</v>
      </c>
      <c r="AN20" s="13">
        <v>1</v>
      </c>
      <c r="AO20" s="16">
        <v>0.483808715190191</v>
      </c>
      <c r="AP20" s="22">
        <v>1</v>
      </c>
      <c r="AQ20" s="13">
        <v>0.945232023390274</v>
      </c>
      <c r="AR20" s="13">
        <v>1</v>
      </c>
    </row>
    <row r="21" spans="1:44" ht="15">
      <c r="A21" s="12">
        <v>19</v>
      </c>
      <c r="B21" s="5">
        <v>1</v>
      </c>
      <c r="C21" s="10">
        <v>97254323</v>
      </c>
      <c r="D21" s="10">
        <v>97293244</v>
      </c>
      <c r="E21" s="9">
        <v>38921</v>
      </c>
      <c r="F21" s="6">
        <v>6</v>
      </c>
      <c r="G21" s="7">
        <v>0.111350461362692</v>
      </c>
      <c r="H21" s="13">
        <v>1</v>
      </c>
      <c r="I21" s="7">
        <v>0.489279554111716</v>
      </c>
      <c r="J21" s="13">
        <v>1</v>
      </c>
      <c r="K21" s="18">
        <v>0.0293033128508995</v>
      </c>
      <c r="L21" s="18">
        <v>1</v>
      </c>
      <c r="M21" s="18">
        <v>0.385691992641513</v>
      </c>
      <c r="N21" s="13">
        <v>1</v>
      </c>
      <c r="O21" s="18">
        <v>0.0403553794184011</v>
      </c>
      <c r="P21" s="18">
        <v>1</v>
      </c>
      <c r="Q21" s="18">
        <v>0.158027421206929</v>
      </c>
      <c r="R21" s="18">
        <v>1</v>
      </c>
      <c r="S21" s="18">
        <v>0.582771195307191</v>
      </c>
      <c r="T21" s="18">
        <v>1</v>
      </c>
      <c r="U21" s="18">
        <v>0.178893070461802</v>
      </c>
      <c r="V21" s="13">
        <v>1</v>
      </c>
      <c r="W21" s="20">
        <v>0.0145500863849437</v>
      </c>
      <c r="X21" s="17">
        <v>1</v>
      </c>
      <c r="Y21" s="13">
        <v>0.833357101773094</v>
      </c>
      <c r="Z21" s="13">
        <v>1</v>
      </c>
      <c r="AA21" s="9">
        <v>0.780189337207515</v>
      </c>
      <c r="AB21" s="6">
        <v>1</v>
      </c>
      <c r="AC21" s="16">
        <v>0.998487474221848</v>
      </c>
      <c r="AD21" s="22">
        <v>1</v>
      </c>
      <c r="AE21" s="16">
        <v>0.91793314596705</v>
      </c>
      <c r="AF21" s="22">
        <v>1</v>
      </c>
      <c r="AG21" s="16">
        <v>0.137053612528626</v>
      </c>
      <c r="AH21" s="22">
        <v>1</v>
      </c>
      <c r="AI21" s="16">
        <v>0.0771976287700882</v>
      </c>
      <c r="AJ21" s="22">
        <v>1</v>
      </c>
      <c r="AK21" s="16">
        <v>0.619210219173433</v>
      </c>
      <c r="AL21" s="22">
        <v>1</v>
      </c>
      <c r="AM21" s="13">
        <v>0.285566411141526</v>
      </c>
      <c r="AN21" s="13">
        <v>1</v>
      </c>
      <c r="AO21" s="16">
        <v>0.364982514636658</v>
      </c>
      <c r="AP21" s="22">
        <v>1</v>
      </c>
      <c r="AQ21" s="13">
        <v>0.652709028572235</v>
      </c>
      <c r="AR21" s="13">
        <v>1</v>
      </c>
    </row>
    <row r="22" spans="1:44" ht="15">
      <c r="A22" s="12">
        <v>20</v>
      </c>
      <c r="B22" s="5">
        <v>1</v>
      </c>
      <c r="C22" s="10">
        <v>97405881</v>
      </c>
      <c r="D22" s="10">
        <v>97405894</v>
      </c>
      <c r="E22" s="9">
        <v>13</v>
      </c>
      <c r="F22" s="6">
        <v>2</v>
      </c>
      <c r="G22" s="7">
        <v>0.774168125797984</v>
      </c>
      <c r="H22" s="13">
        <v>1</v>
      </c>
      <c r="I22" s="7">
        <v>0.994600228387867</v>
      </c>
      <c r="J22" s="13">
        <v>1</v>
      </c>
      <c r="K22" s="18">
        <v>0.086597659270844</v>
      </c>
      <c r="L22" s="18">
        <v>1</v>
      </c>
      <c r="M22" s="18">
        <v>0.617507720098705</v>
      </c>
      <c r="N22" s="13">
        <v>1</v>
      </c>
      <c r="O22" s="18">
        <v>0.111022428023458</v>
      </c>
      <c r="P22" s="18">
        <v>1</v>
      </c>
      <c r="Q22" s="18">
        <v>0.623243545083616</v>
      </c>
      <c r="R22" s="18">
        <v>1</v>
      </c>
      <c r="S22" s="18">
        <v>0.0315953346511633</v>
      </c>
      <c r="T22" s="18">
        <v>1</v>
      </c>
      <c r="U22" s="18">
        <v>0.014477829926315</v>
      </c>
      <c r="V22" s="13">
        <v>1</v>
      </c>
      <c r="W22" s="20">
        <v>0.894578847174293</v>
      </c>
      <c r="X22" s="17">
        <v>1</v>
      </c>
      <c r="Y22" s="13">
        <v>0.557806867026811</v>
      </c>
      <c r="Z22" s="13">
        <v>1</v>
      </c>
      <c r="AA22" s="9">
        <v>0.824811343025573</v>
      </c>
      <c r="AB22" s="6">
        <v>1</v>
      </c>
      <c r="AC22" s="16">
        <v>0.829427458510939</v>
      </c>
      <c r="AD22" s="22">
        <v>1</v>
      </c>
      <c r="AE22" s="16">
        <v>0.930919476581671</v>
      </c>
      <c r="AF22" s="22">
        <v>1</v>
      </c>
      <c r="AG22" s="16">
        <v>0.557723198499268</v>
      </c>
      <c r="AH22" s="22">
        <v>1</v>
      </c>
      <c r="AI22" s="16">
        <v>0.41254164504785</v>
      </c>
      <c r="AJ22" s="22">
        <v>1</v>
      </c>
      <c r="AK22" s="16">
        <v>0.63507844867322</v>
      </c>
      <c r="AL22" s="22">
        <v>1</v>
      </c>
      <c r="AM22" s="13">
        <v>0.384280676646668</v>
      </c>
      <c r="AN22" s="13">
        <v>1</v>
      </c>
      <c r="AO22" s="16">
        <v>0.109694998630994</v>
      </c>
      <c r="AP22" s="22">
        <v>1</v>
      </c>
      <c r="AQ22" s="13">
        <v>0.758595062289403</v>
      </c>
      <c r="AR22" s="13">
        <v>1</v>
      </c>
    </row>
    <row r="23" spans="1:44" ht="15">
      <c r="A23" s="12">
        <v>21</v>
      </c>
      <c r="B23" s="5">
        <v>1</v>
      </c>
      <c r="C23" s="10">
        <v>111646054</v>
      </c>
      <c r="D23" s="10">
        <v>111711660</v>
      </c>
      <c r="E23" s="9">
        <v>65606</v>
      </c>
      <c r="F23" s="6">
        <v>7</v>
      </c>
      <c r="G23" s="7">
        <v>0.553229500882916</v>
      </c>
      <c r="H23" s="13">
        <v>1</v>
      </c>
      <c r="I23" s="7">
        <v>0.0735740393904259</v>
      </c>
      <c r="J23" s="13">
        <v>1</v>
      </c>
      <c r="K23" s="18">
        <v>0.109187443935711</v>
      </c>
      <c r="L23" s="18">
        <v>1</v>
      </c>
      <c r="M23" s="18">
        <v>0.989330031945815</v>
      </c>
      <c r="N23" s="13">
        <v>1</v>
      </c>
      <c r="O23" s="18">
        <v>0.0566695245730369</v>
      </c>
      <c r="P23" s="18">
        <v>1</v>
      </c>
      <c r="Q23" s="18">
        <v>0.613291892251986</v>
      </c>
      <c r="R23" s="18">
        <v>1</v>
      </c>
      <c r="S23" s="18">
        <v>0.00871468727458187</v>
      </c>
      <c r="T23" s="18">
        <v>1</v>
      </c>
      <c r="U23" s="18">
        <v>0.520046348912185</v>
      </c>
      <c r="V23" s="13">
        <v>1</v>
      </c>
      <c r="W23" s="20">
        <v>0.0467382959900509</v>
      </c>
      <c r="X23" s="17">
        <v>1</v>
      </c>
      <c r="Y23" s="13">
        <v>0.630989123618928</v>
      </c>
      <c r="Z23" s="13">
        <v>1</v>
      </c>
      <c r="AA23" s="9">
        <v>0.450706457704824</v>
      </c>
      <c r="AB23" s="6">
        <v>1</v>
      </c>
      <c r="AC23" s="16">
        <v>0.506405279371287</v>
      </c>
      <c r="AD23" s="22">
        <v>1</v>
      </c>
      <c r="AE23" s="16">
        <v>0.950096448588369</v>
      </c>
      <c r="AF23" s="22">
        <v>1</v>
      </c>
      <c r="AG23" s="16">
        <v>0.485432466942754</v>
      </c>
      <c r="AH23" s="22">
        <v>1</v>
      </c>
      <c r="AI23" s="16">
        <v>0.441617294026354</v>
      </c>
      <c r="AJ23" s="22">
        <v>1</v>
      </c>
      <c r="AK23" s="16">
        <v>0.605075943885947</v>
      </c>
      <c r="AL23" s="22">
        <v>1</v>
      </c>
      <c r="AM23" s="13">
        <v>0.529531218634075</v>
      </c>
      <c r="AN23" s="13">
        <v>1</v>
      </c>
      <c r="AO23" s="16">
        <v>0.351008397817583</v>
      </c>
      <c r="AP23" s="22">
        <v>1</v>
      </c>
      <c r="AQ23" s="13">
        <v>0.316333747098793</v>
      </c>
      <c r="AR23" s="13">
        <v>1</v>
      </c>
    </row>
    <row r="24" spans="1:44" ht="15">
      <c r="A24" s="12">
        <v>22</v>
      </c>
      <c r="B24" s="5">
        <v>1</v>
      </c>
      <c r="C24" s="10">
        <v>116260504</v>
      </c>
      <c r="D24" s="10">
        <v>116348067</v>
      </c>
      <c r="E24" s="9">
        <v>87563</v>
      </c>
      <c r="F24" s="6">
        <v>21</v>
      </c>
      <c r="G24" s="7">
        <v>0.282251595886686</v>
      </c>
      <c r="H24" s="13">
        <v>1</v>
      </c>
      <c r="I24" s="7">
        <v>0.533197452000034</v>
      </c>
      <c r="J24" s="13">
        <v>1</v>
      </c>
      <c r="K24" s="18">
        <v>0.353963541450902</v>
      </c>
      <c r="L24" s="18">
        <v>1</v>
      </c>
      <c r="M24" s="18">
        <v>0.395238432368315</v>
      </c>
      <c r="N24" s="13">
        <v>1</v>
      </c>
      <c r="O24" s="18">
        <v>0.579650066535842</v>
      </c>
      <c r="P24" s="18">
        <v>1</v>
      </c>
      <c r="Q24" s="18">
        <v>0.227119009959134</v>
      </c>
      <c r="R24" s="18">
        <v>1</v>
      </c>
      <c r="S24" s="18">
        <v>0.806909515686821</v>
      </c>
      <c r="T24" s="18">
        <v>1</v>
      </c>
      <c r="U24" s="18">
        <v>0.596918463571618</v>
      </c>
      <c r="V24" s="13">
        <v>1</v>
      </c>
      <c r="W24" s="20">
        <v>0.377881028324896</v>
      </c>
      <c r="X24" s="17">
        <v>1</v>
      </c>
      <c r="Y24" s="13">
        <v>0.773631626204447</v>
      </c>
      <c r="Z24" s="13">
        <v>1</v>
      </c>
      <c r="AA24" s="9">
        <v>0.511760055177317</v>
      </c>
      <c r="AB24" s="6">
        <v>1</v>
      </c>
      <c r="AC24" s="16">
        <v>0.321875731676574</v>
      </c>
      <c r="AD24" s="22">
        <v>1</v>
      </c>
      <c r="AE24" s="16">
        <v>0.844643713208537</v>
      </c>
      <c r="AF24" s="22">
        <v>1</v>
      </c>
      <c r="AG24" s="16">
        <v>0.0560609300272869</v>
      </c>
      <c r="AH24" s="22">
        <v>1</v>
      </c>
      <c r="AI24" s="16">
        <v>0.0333893050473334</v>
      </c>
      <c r="AJ24" s="22">
        <v>1</v>
      </c>
      <c r="AK24" s="16">
        <v>0.60613951427917</v>
      </c>
      <c r="AL24" s="22">
        <v>1</v>
      </c>
      <c r="AM24" s="13">
        <v>0.857947416283864</v>
      </c>
      <c r="AN24" s="13">
        <v>1</v>
      </c>
      <c r="AO24" s="16">
        <v>0.587339179596081</v>
      </c>
      <c r="AP24" s="22">
        <v>1</v>
      </c>
      <c r="AQ24" s="13">
        <v>0.813023628752479</v>
      </c>
      <c r="AR24" s="13">
        <v>1</v>
      </c>
    </row>
    <row r="25" spans="1:44" ht="15">
      <c r="A25" s="12">
        <v>23</v>
      </c>
      <c r="B25" s="5">
        <v>1</v>
      </c>
      <c r="C25" s="10">
        <v>117256807</v>
      </c>
      <c r="D25" s="10">
        <v>117267404</v>
      </c>
      <c r="E25" s="9">
        <v>10597</v>
      </c>
      <c r="F25" s="6">
        <v>4</v>
      </c>
      <c r="G25" s="7">
        <v>0.291325072893437</v>
      </c>
      <c r="H25" s="13">
        <v>1</v>
      </c>
      <c r="I25" s="7">
        <v>0.753314452824097</v>
      </c>
      <c r="J25" s="13">
        <v>1</v>
      </c>
      <c r="K25" s="18">
        <v>0.333615637966949</v>
      </c>
      <c r="L25" s="18">
        <v>1</v>
      </c>
      <c r="M25" s="18">
        <v>0.380476651781148</v>
      </c>
      <c r="N25" s="13">
        <v>1</v>
      </c>
      <c r="O25" s="18">
        <v>0.726545444014019</v>
      </c>
      <c r="P25" s="18">
        <v>1</v>
      </c>
      <c r="Q25" s="18">
        <v>0.226441135074924</v>
      </c>
      <c r="R25" s="18">
        <v>1</v>
      </c>
      <c r="S25" s="18">
        <v>0.806062821812268</v>
      </c>
      <c r="T25" s="18">
        <v>1</v>
      </c>
      <c r="U25" s="18">
        <v>0.433081605197398</v>
      </c>
      <c r="V25" s="13">
        <v>1</v>
      </c>
      <c r="W25" s="20">
        <v>0.431099851048069</v>
      </c>
      <c r="X25" s="17">
        <v>1</v>
      </c>
      <c r="Y25" s="13">
        <v>0.64469715610099</v>
      </c>
      <c r="Z25" s="13">
        <v>1</v>
      </c>
      <c r="AA25" s="9">
        <v>0.337144315254257</v>
      </c>
      <c r="AB25" s="6">
        <v>1</v>
      </c>
      <c r="AC25" s="16">
        <v>0.294396323322019</v>
      </c>
      <c r="AD25" s="22">
        <v>1</v>
      </c>
      <c r="AE25" s="16">
        <v>0.893231920180368</v>
      </c>
      <c r="AF25" s="22">
        <v>1</v>
      </c>
      <c r="AG25" s="16">
        <v>0.0730410986311576</v>
      </c>
      <c r="AH25" s="22">
        <v>1</v>
      </c>
      <c r="AI25" s="16">
        <v>0.041068183291503</v>
      </c>
      <c r="AJ25" s="22">
        <v>1</v>
      </c>
      <c r="AK25" s="16">
        <v>0.547479277483741</v>
      </c>
      <c r="AL25" s="22">
        <v>1</v>
      </c>
      <c r="AM25" s="13">
        <v>0.994211620318136</v>
      </c>
      <c r="AN25" s="13">
        <v>1</v>
      </c>
      <c r="AO25" s="16">
        <v>0.33552759151962</v>
      </c>
      <c r="AP25" s="22">
        <v>1</v>
      </c>
      <c r="AQ25" s="13">
        <v>0.531984608185247</v>
      </c>
      <c r="AR25" s="13">
        <v>1</v>
      </c>
    </row>
    <row r="26" spans="1:44" ht="15">
      <c r="A26" s="12">
        <v>24</v>
      </c>
      <c r="B26" s="5">
        <v>1</v>
      </c>
      <c r="C26" s="10">
        <v>118847466</v>
      </c>
      <c r="D26" s="10">
        <v>118897095</v>
      </c>
      <c r="E26" s="9">
        <v>49629</v>
      </c>
      <c r="F26" s="6">
        <v>12</v>
      </c>
      <c r="G26" s="7">
        <v>0.267847993728037</v>
      </c>
      <c r="H26" s="13">
        <v>1</v>
      </c>
      <c r="I26" s="7">
        <v>0.73450488228202</v>
      </c>
      <c r="J26" s="13">
        <v>1</v>
      </c>
      <c r="K26" s="18">
        <v>0.889383014557727</v>
      </c>
      <c r="L26" s="18">
        <v>1</v>
      </c>
      <c r="M26" s="18">
        <v>0.362015203027863</v>
      </c>
      <c r="N26" s="13">
        <v>1</v>
      </c>
      <c r="O26" s="18">
        <v>0.764107805670395</v>
      </c>
      <c r="P26" s="18">
        <v>1</v>
      </c>
      <c r="Q26" s="18">
        <v>0.249380959769678</v>
      </c>
      <c r="R26" s="18">
        <v>1</v>
      </c>
      <c r="S26" s="18">
        <v>0.643137834295379</v>
      </c>
      <c r="T26" s="18">
        <v>1</v>
      </c>
      <c r="U26" s="18">
        <v>0.783645083147649</v>
      </c>
      <c r="V26" s="13">
        <v>1</v>
      </c>
      <c r="W26" s="20">
        <v>0.823720497438547</v>
      </c>
      <c r="X26" s="17">
        <v>1</v>
      </c>
      <c r="Y26" s="13">
        <v>0.308850966230963</v>
      </c>
      <c r="Z26" s="13">
        <v>1</v>
      </c>
      <c r="AA26" s="9">
        <v>0.00397963912574191</v>
      </c>
      <c r="AB26" s="6">
        <v>1</v>
      </c>
      <c r="AC26" s="16">
        <v>0.86650138999237</v>
      </c>
      <c r="AD26" s="22">
        <v>1</v>
      </c>
      <c r="AE26" s="16">
        <v>0.448039430915033</v>
      </c>
      <c r="AF26" s="22">
        <v>1</v>
      </c>
      <c r="AG26" s="16">
        <v>0.844808568370011</v>
      </c>
      <c r="AH26" s="22">
        <v>1</v>
      </c>
      <c r="AI26" s="16">
        <v>0.517271626763952</v>
      </c>
      <c r="AJ26" s="22">
        <v>1</v>
      </c>
      <c r="AK26" s="16">
        <v>0.710664902100549</v>
      </c>
      <c r="AL26" s="22">
        <v>1</v>
      </c>
      <c r="AM26" s="13">
        <v>0.538227995006892</v>
      </c>
      <c r="AN26" s="13">
        <v>1</v>
      </c>
      <c r="AO26" s="16">
        <v>0.37799250776342</v>
      </c>
      <c r="AP26" s="22">
        <v>1</v>
      </c>
      <c r="AQ26" s="13">
        <v>0.178023902163571</v>
      </c>
      <c r="AR26" s="13">
        <v>1</v>
      </c>
    </row>
    <row r="27" spans="1:44" ht="15">
      <c r="A27" s="12">
        <v>25</v>
      </c>
      <c r="B27" s="5">
        <v>1</v>
      </c>
      <c r="C27" s="10">
        <v>124786026</v>
      </c>
      <c r="D27" s="10">
        <v>124822324</v>
      </c>
      <c r="E27" s="9">
        <v>36298</v>
      </c>
      <c r="F27" s="6">
        <v>17</v>
      </c>
      <c r="G27" s="7">
        <v>0.383155972024244</v>
      </c>
      <c r="H27" s="13">
        <v>1</v>
      </c>
      <c r="I27" s="7">
        <v>0.586336220557605</v>
      </c>
      <c r="J27" s="13">
        <v>1</v>
      </c>
      <c r="K27" s="18">
        <v>0.213940070702098</v>
      </c>
      <c r="L27" s="18">
        <v>1</v>
      </c>
      <c r="M27" s="18">
        <v>0.683286903026359</v>
      </c>
      <c r="N27" s="13">
        <v>1</v>
      </c>
      <c r="O27" s="18">
        <v>0.861948810567155</v>
      </c>
      <c r="P27" s="18">
        <v>1</v>
      </c>
      <c r="Q27" s="18">
        <v>0.296812123663421</v>
      </c>
      <c r="R27" s="18">
        <v>1</v>
      </c>
      <c r="S27" s="18">
        <v>0.640502937012901</v>
      </c>
      <c r="T27" s="18">
        <v>1</v>
      </c>
      <c r="U27" s="18">
        <v>0.107148645683225</v>
      </c>
      <c r="V27" s="13">
        <v>1</v>
      </c>
      <c r="W27" s="20">
        <v>0.422468292148825</v>
      </c>
      <c r="X27" s="17">
        <v>1</v>
      </c>
      <c r="Y27" s="13">
        <v>0.124676939546831</v>
      </c>
      <c r="Z27" s="13">
        <v>1</v>
      </c>
      <c r="AA27" s="9">
        <v>0.697766976083883</v>
      </c>
      <c r="AB27" s="6">
        <v>1</v>
      </c>
      <c r="AC27" s="16">
        <v>0.863395575695881</v>
      </c>
      <c r="AD27" s="22">
        <v>1</v>
      </c>
      <c r="AE27" s="16">
        <v>0.908224322909602</v>
      </c>
      <c r="AF27" s="22">
        <v>1</v>
      </c>
      <c r="AG27" s="16">
        <v>0.573761194850223</v>
      </c>
      <c r="AH27" s="22">
        <v>1</v>
      </c>
      <c r="AI27" s="16">
        <v>0.707752465282902</v>
      </c>
      <c r="AJ27" s="22">
        <v>1</v>
      </c>
      <c r="AK27" s="16">
        <v>0.768334576844127</v>
      </c>
      <c r="AL27" s="22">
        <v>1</v>
      </c>
      <c r="AM27" s="13">
        <v>0.220206625030218</v>
      </c>
      <c r="AN27" s="13">
        <v>1</v>
      </c>
      <c r="AO27" s="16">
        <v>0.595868185044025</v>
      </c>
      <c r="AP27" s="22">
        <v>1</v>
      </c>
      <c r="AQ27" s="13">
        <v>0.517617349348286</v>
      </c>
      <c r="AR27" s="13">
        <v>1</v>
      </c>
    </row>
    <row r="28" spans="1:44" ht="15">
      <c r="A28" s="12">
        <v>26</v>
      </c>
      <c r="B28" s="5">
        <v>1</v>
      </c>
      <c r="C28" s="10">
        <v>125564862</v>
      </c>
      <c r="D28" s="10">
        <v>125583245</v>
      </c>
      <c r="E28" s="9">
        <v>18383</v>
      </c>
      <c r="F28" s="6">
        <v>5</v>
      </c>
      <c r="G28" s="7">
        <v>0.546498865767426</v>
      </c>
      <c r="H28" s="13">
        <v>1</v>
      </c>
      <c r="I28" s="7">
        <v>0.407872210849626</v>
      </c>
      <c r="J28" s="13">
        <v>1</v>
      </c>
      <c r="K28" s="18">
        <v>0.0908157160575202</v>
      </c>
      <c r="L28" s="18">
        <v>1</v>
      </c>
      <c r="M28" s="18">
        <v>0.725752781257386</v>
      </c>
      <c r="N28" s="13">
        <v>1</v>
      </c>
      <c r="O28" s="18">
        <v>0.426232966239259</v>
      </c>
      <c r="P28" s="18">
        <v>1</v>
      </c>
      <c r="Q28" s="18">
        <v>0.454340608927313</v>
      </c>
      <c r="R28" s="18">
        <v>1</v>
      </c>
      <c r="S28" s="18">
        <v>0.832636235848033</v>
      </c>
      <c r="T28" s="18">
        <v>1</v>
      </c>
      <c r="U28" s="18">
        <v>0.1445694840671</v>
      </c>
      <c r="V28" s="13">
        <v>1</v>
      </c>
      <c r="W28" s="20">
        <v>0.155002740332977</v>
      </c>
      <c r="X28" s="17">
        <v>1</v>
      </c>
      <c r="Y28" s="13">
        <v>0.102690128256637</v>
      </c>
      <c r="Z28" s="13">
        <v>1</v>
      </c>
      <c r="AA28" s="9">
        <v>0.851428123168076</v>
      </c>
      <c r="AB28" s="6">
        <v>1</v>
      </c>
      <c r="AC28" s="16">
        <v>0.823879594651134</v>
      </c>
      <c r="AD28" s="22">
        <v>1</v>
      </c>
      <c r="AE28" s="16">
        <v>0.650791823207209</v>
      </c>
      <c r="AF28" s="22">
        <v>1</v>
      </c>
      <c r="AG28" s="16">
        <v>0.674601169233823</v>
      </c>
      <c r="AH28" s="22">
        <v>1</v>
      </c>
      <c r="AI28" s="16">
        <v>0.69781252758838</v>
      </c>
      <c r="AJ28" s="22">
        <v>1</v>
      </c>
      <c r="AK28" s="16">
        <v>0.725463756203115</v>
      </c>
      <c r="AL28" s="22">
        <v>1</v>
      </c>
      <c r="AM28" s="13">
        <v>0.285623155057328</v>
      </c>
      <c r="AN28" s="13">
        <v>1</v>
      </c>
      <c r="AO28" s="16">
        <v>0.699407080972528</v>
      </c>
      <c r="AP28" s="22">
        <v>1</v>
      </c>
      <c r="AQ28" s="13">
        <v>0.693912178414686</v>
      </c>
      <c r="AR28" s="13">
        <v>1</v>
      </c>
    </row>
    <row r="29" spans="1:44" ht="15">
      <c r="A29" s="12">
        <v>27</v>
      </c>
      <c r="B29" s="5">
        <v>1</v>
      </c>
      <c r="C29" s="10">
        <v>129051041</v>
      </c>
      <c r="D29" s="10">
        <v>129076535</v>
      </c>
      <c r="E29" s="9">
        <v>25494</v>
      </c>
      <c r="F29" s="6">
        <v>4</v>
      </c>
      <c r="G29" s="7">
        <v>0.789141055933922</v>
      </c>
      <c r="H29" s="13">
        <v>1</v>
      </c>
      <c r="I29" s="7">
        <v>0.796056519987819</v>
      </c>
      <c r="J29" s="13">
        <v>1</v>
      </c>
      <c r="K29" s="18">
        <v>0.524470125372668</v>
      </c>
      <c r="L29" s="18">
        <v>1</v>
      </c>
      <c r="M29" s="18">
        <v>0.915281091752959</v>
      </c>
      <c r="N29" s="13">
        <v>1</v>
      </c>
      <c r="O29" s="18">
        <v>0.381561302968745</v>
      </c>
      <c r="P29" s="18">
        <v>1</v>
      </c>
      <c r="Q29" s="18">
        <v>0.893196553436452</v>
      </c>
      <c r="R29" s="18">
        <v>1</v>
      </c>
      <c r="S29" s="18">
        <v>0.596583902201197</v>
      </c>
      <c r="T29" s="18">
        <v>1</v>
      </c>
      <c r="U29" s="18">
        <v>0.983932385892958</v>
      </c>
      <c r="V29" s="13">
        <v>1</v>
      </c>
      <c r="W29" s="20">
        <v>0.365961870702788</v>
      </c>
      <c r="X29" s="17">
        <v>1</v>
      </c>
      <c r="Y29" s="13">
        <v>0.145115767756721</v>
      </c>
      <c r="Z29" s="13">
        <v>1</v>
      </c>
      <c r="AA29" s="9">
        <v>0.384358413615416</v>
      </c>
      <c r="AB29" s="6">
        <v>1</v>
      </c>
      <c r="AC29" s="16">
        <v>0.0305284738112406</v>
      </c>
      <c r="AD29" s="22">
        <v>1</v>
      </c>
      <c r="AE29" s="16">
        <v>0.36406104947279</v>
      </c>
      <c r="AF29" s="22">
        <v>1</v>
      </c>
      <c r="AG29" s="16">
        <v>0.653117892888071</v>
      </c>
      <c r="AH29" s="22">
        <v>1</v>
      </c>
      <c r="AI29" s="16">
        <v>0.556744877358376</v>
      </c>
      <c r="AJ29" s="22">
        <v>1</v>
      </c>
      <c r="AK29" s="16">
        <v>0.0253739624638765</v>
      </c>
      <c r="AL29" s="22">
        <v>1</v>
      </c>
      <c r="AM29" s="13">
        <v>0.352783643771683</v>
      </c>
      <c r="AN29" s="13">
        <v>1</v>
      </c>
      <c r="AO29" s="16">
        <v>0.443281124403845</v>
      </c>
      <c r="AP29" s="22">
        <v>1</v>
      </c>
      <c r="AQ29" s="13">
        <v>0.153411738097233</v>
      </c>
      <c r="AR29" s="13">
        <v>1</v>
      </c>
    </row>
    <row r="30" spans="1:44" ht="15">
      <c r="A30" s="12">
        <v>28</v>
      </c>
      <c r="B30" s="5">
        <v>1</v>
      </c>
      <c r="C30" s="10">
        <v>130723207</v>
      </c>
      <c r="D30" s="10">
        <v>130733460</v>
      </c>
      <c r="E30" s="9">
        <v>10253</v>
      </c>
      <c r="F30" s="6">
        <v>10</v>
      </c>
      <c r="G30" s="7">
        <v>0.631122723221735</v>
      </c>
      <c r="H30" s="13">
        <v>1</v>
      </c>
      <c r="I30" s="7">
        <v>0.72826159743471</v>
      </c>
      <c r="J30" s="13">
        <v>1</v>
      </c>
      <c r="K30" s="18">
        <v>0.456653021735091</v>
      </c>
      <c r="L30" s="18">
        <v>1</v>
      </c>
      <c r="M30" s="18">
        <v>0.381734463964454</v>
      </c>
      <c r="N30" s="13">
        <v>1</v>
      </c>
      <c r="O30" s="18">
        <v>0.0937462023301621</v>
      </c>
      <c r="P30" s="18">
        <v>1</v>
      </c>
      <c r="Q30" s="18">
        <v>0.741323926139878</v>
      </c>
      <c r="R30" s="18">
        <v>1</v>
      </c>
      <c r="S30" s="18">
        <v>0.0282869594186418</v>
      </c>
      <c r="T30" s="18">
        <v>1</v>
      </c>
      <c r="U30" s="18">
        <v>0.368959385043234</v>
      </c>
      <c r="V30" s="13">
        <v>1</v>
      </c>
      <c r="W30" s="20">
        <v>0.172964822978725</v>
      </c>
      <c r="X30" s="17">
        <v>1</v>
      </c>
      <c r="Y30" s="13">
        <v>0.0317242598462013</v>
      </c>
      <c r="Z30" s="13">
        <v>1</v>
      </c>
      <c r="AA30" s="9">
        <v>0.411812882174598</v>
      </c>
      <c r="AB30" s="6">
        <v>1</v>
      </c>
      <c r="AC30" s="16">
        <v>0.593384529386666</v>
      </c>
      <c r="AD30" s="22">
        <v>1</v>
      </c>
      <c r="AE30" s="16">
        <v>0.300701184502505</v>
      </c>
      <c r="AF30" s="22">
        <v>1</v>
      </c>
      <c r="AG30" s="16">
        <v>0.645168389104649</v>
      </c>
      <c r="AH30" s="22">
        <v>1</v>
      </c>
      <c r="AI30" s="16">
        <v>0.99903988613123</v>
      </c>
      <c r="AJ30" s="22">
        <v>1</v>
      </c>
      <c r="AK30" s="16">
        <v>0.54561431921946</v>
      </c>
      <c r="AL30" s="22">
        <v>1</v>
      </c>
      <c r="AM30" s="13">
        <v>0.633704055747142</v>
      </c>
      <c r="AN30" s="13">
        <v>1</v>
      </c>
      <c r="AO30" s="16">
        <v>0.624462347937437</v>
      </c>
      <c r="AP30" s="22">
        <v>1</v>
      </c>
      <c r="AQ30" s="13">
        <v>0.872150431576359</v>
      </c>
      <c r="AR30" s="13">
        <v>1</v>
      </c>
    </row>
    <row r="31" spans="1:44" ht="15">
      <c r="A31" s="12">
        <v>29</v>
      </c>
      <c r="B31" s="5">
        <v>1</v>
      </c>
      <c r="C31" s="10">
        <v>132430355</v>
      </c>
      <c r="D31" s="10">
        <v>132474622</v>
      </c>
      <c r="E31" s="9">
        <v>44267</v>
      </c>
      <c r="F31" s="6">
        <v>14</v>
      </c>
      <c r="G31" s="7">
        <v>0.0930138198111563</v>
      </c>
      <c r="H31" s="13">
        <v>1</v>
      </c>
      <c r="I31" s="7">
        <v>0.536666073244404</v>
      </c>
      <c r="J31" s="13">
        <v>1</v>
      </c>
      <c r="K31" s="18">
        <v>0.904898564000202</v>
      </c>
      <c r="L31" s="18">
        <v>1</v>
      </c>
      <c r="M31" s="18">
        <v>0.579321440010305</v>
      </c>
      <c r="N31" s="13">
        <v>1</v>
      </c>
      <c r="O31" s="18">
        <v>0.549569985808889</v>
      </c>
      <c r="P31" s="18">
        <v>1</v>
      </c>
      <c r="Q31" s="18">
        <v>0.134953782996798</v>
      </c>
      <c r="R31" s="18">
        <v>1</v>
      </c>
      <c r="S31" s="18">
        <v>0.39958342879589</v>
      </c>
      <c r="T31" s="18">
        <v>1</v>
      </c>
      <c r="U31" s="18">
        <v>0.811144391295195</v>
      </c>
      <c r="V31" s="13">
        <v>1</v>
      </c>
      <c r="W31" s="20">
        <v>0.675581661607456</v>
      </c>
      <c r="X31" s="17">
        <v>1</v>
      </c>
      <c r="Y31" s="13">
        <v>0.0404932884176227</v>
      </c>
      <c r="Z31" s="13">
        <v>1</v>
      </c>
      <c r="AA31" s="9">
        <v>0.614174168383981</v>
      </c>
      <c r="AB31" s="6">
        <v>1</v>
      </c>
      <c r="AC31" s="16">
        <v>0.34150101677168</v>
      </c>
      <c r="AD31" s="22">
        <v>1</v>
      </c>
      <c r="AE31" s="16">
        <v>0.737041883277839</v>
      </c>
      <c r="AF31" s="22">
        <v>1</v>
      </c>
      <c r="AG31" s="16">
        <v>0.995695384835554</v>
      </c>
      <c r="AH31" s="22">
        <v>1</v>
      </c>
      <c r="AI31" s="16">
        <v>0.897733308967055</v>
      </c>
      <c r="AJ31" s="22">
        <v>1</v>
      </c>
      <c r="AK31" s="16">
        <v>0.300833834895846</v>
      </c>
      <c r="AL31" s="22">
        <v>1</v>
      </c>
      <c r="AM31" s="13">
        <v>0.111917753249607</v>
      </c>
      <c r="AN31" s="13">
        <v>1</v>
      </c>
      <c r="AO31" s="16">
        <v>0.470448260530024</v>
      </c>
      <c r="AP31" s="22">
        <v>1</v>
      </c>
      <c r="AQ31" s="13">
        <v>0.292833533213032</v>
      </c>
      <c r="AR31" s="13">
        <v>1</v>
      </c>
    </row>
    <row r="32" spans="1:44" ht="15">
      <c r="A32" s="12">
        <v>30</v>
      </c>
      <c r="B32" s="5">
        <v>1</v>
      </c>
      <c r="C32" s="10">
        <v>135250842</v>
      </c>
      <c r="D32" s="10">
        <v>135255585</v>
      </c>
      <c r="E32" s="9">
        <v>4743</v>
      </c>
      <c r="F32" s="6">
        <v>16</v>
      </c>
      <c r="G32" s="7">
        <v>0.0746348804027413</v>
      </c>
      <c r="H32" s="13">
        <v>1</v>
      </c>
      <c r="I32" s="7">
        <v>0.384344134705461</v>
      </c>
      <c r="J32" s="13">
        <v>1</v>
      </c>
      <c r="K32" s="18">
        <v>0.911015247179658</v>
      </c>
      <c r="L32" s="18">
        <v>1</v>
      </c>
      <c r="M32" s="18">
        <v>0.565105453695771</v>
      </c>
      <c r="N32" s="13">
        <v>1</v>
      </c>
      <c r="O32" s="18">
        <v>0.462412877281718</v>
      </c>
      <c r="P32" s="18">
        <v>1</v>
      </c>
      <c r="Q32" s="18">
        <v>0.0811386281500364</v>
      </c>
      <c r="R32" s="18">
        <v>1</v>
      </c>
      <c r="S32" s="18">
        <v>0.761401173062771</v>
      </c>
      <c r="T32" s="18">
        <v>1</v>
      </c>
      <c r="U32" s="18">
        <v>0.379793272185162</v>
      </c>
      <c r="V32" s="13">
        <v>1</v>
      </c>
      <c r="W32" s="20">
        <v>0.618398653280112</v>
      </c>
      <c r="X32" s="17">
        <v>1</v>
      </c>
      <c r="Y32" s="13">
        <v>0.88883603481937</v>
      </c>
      <c r="Z32" s="13">
        <v>1</v>
      </c>
      <c r="AA32" s="9">
        <v>0.184437969508911</v>
      </c>
      <c r="AB32" s="6">
        <v>1</v>
      </c>
      <c r="AC32" s="16">
        <v>0.987163042400863</v>
      </c>
      <c r="AD32" s="22">
        <v>1</v>
      </c>
      <c r="AE32" s="16">
        <v>0.413444844853264</v>
      </c>
      <c r="AF32" s="22">
        <v>1</v>
      </c>
      <c r="AG32" s="16">
        <v>0.0437889941365548</v>
      </c>
      <c r="AH32" s="22">
        <v>1</v>
      </c>
      <c r="AI32" s="16">
        <v>0.0264907232103213</v>
      </c>
      <c r="AJ32" s="22">
        <v>1</v>
      </c>
      <c r="AK32" s="16">
        <v>0.556210702415342</v>
      </c>
      <c r="AL32" s="22">
        <v>1</v>
      </c>
      <c r="AM32" s="13">
        <v>0.827634930527012</v>
      </c>
      <c r="AN32" s="13">
        <v>1</v>
      </c>
      <c r="AO32" s="16">
        <v>0.768605975993964</v>
      </c>
      <c r="AP32" s="22">
        <v>1</v>
      </c>
      <c r="AQ32" s="13">
        <v>0.362546108597254</v>
      </c>
      <c r="AR32" s="13">
        <v>1</v>
      </c>
    </row>
    <row r="33" spans="1:44" ht="15">
      <c r="A33" s="12">
        <v>31</v>
      </c>
      <c r="B33" s="5">
        <v>1</v>
      </c>
      <c r="C33" s="10">
        <v>141633508</v>
      </c>
      <c r="D33" s="10">
        <v>141686866</v>
      </c>
      <c r="E33" s="9">
        <v>53358</v>
      </c>
      <c r="F33" s="6">
        <v>21</v>
      </c>
      <c r="G33" s="7">
        <v>0.6599196094911</v>
      </c>
      <c r="H33" s="13">
        <v>1</v>
      </c>
      <c r="I33" s="7">
        <v>0.757233626747312</v>
      </c>
      <c r="J33" s="13">
        <v>1</v>
      </c>
      <c r="K33" s="18">
        <v>0.168516834893473</v>
      </c>
      <c r="L33" s="18">
        <v>1</v>
      </c>
      <c r="M33" s="18">
        <v>0.397121743109365</v>
      </c>
      <c r="N33" s="13">
        <v>1</v>
      </c>
      <c r="O33" s="18">
        <v>0.779287277043154</v>
      </c>
      <c r="P33" s="18">
        <v>1</v>
      </c>
      <c r="Q33" s="18">
        <v>0.67170139656528</v>
      </c>
      <c r="R33" s="18">
        <v>1</v>
      </c>
      <c r="S33" s="18">
        <v>0.702478328395898</v>
      </c>
      <c r="T33" s="18">
        <v>1</v>
      </c>
      <c r="U33" s="18">
        <v>0.154811179072114</v>
      </c>
      <c r="V33" s="13">
        <v>1</v>
      </c>
      <c r="W33" s="20">
        <v>0.340206875994819</v>
      </c>
      <c r="X33" s="17">
        <v>1</v>
      </c>
      <c r="Y33" s="13">
        <v>0.935655463211788</v>
      </c>
      <c r="Z33" s="13">
        <v>1</v>
      </c>
      <c r="AA33" s="9">
        <v>0.429927870200055</v>
      </c>
      <c r="AB33" s="6">
        <v>1</v>
      </c>
      <c r="AC33" s="16">
        <v>0.480706314656587</v>
      </c>
      <c r="AD33" s="22">
        <v>1</v>
      </c>
      <c r="AE33" s="16">
        <v>0.281891729392963</v>
      </c>
      <c r="AF33" s="22">
        <v>1</v>
      </c>
      <c r="AG33" s="16">
        <v>0.717567114590486</v>
      </c>
      <c r="AH33" s="22">
        <v>1</v>
      </c>
      <c r="AI33" s="16">
        <v>0.458188201112898</v>
      </c>
      <c r="AJ33" s="22">
        <v>1</v>
      </c>
      <c r="AK33" s="16">
        <v>0.331491864736947</v>
      </c>
      <c r="AL33" s="22">
        <v>1</v>
      </c>
      <c r="AM33" s="13">
        <v>0.698189157597014</v>
      </c>
      <c r="AN33" s="13">
        <v>1</v>
      </c>
      <c r="AO33" s="16">
        <v>0.892813888281168</v>
      </c>
      <c r="AP33" s="22">
        <v>1</v>
      </c>
      <c r="AQ33" s="13">
        <v>0.876771241705802</v>
      </c>
      <c r="AR33" s="13">
        <v>1</v>
      </c>
    </row>
    <row r="34" spans="1:44" ht="15">
      <c r="A34" s="12">
        <v>32</v>
      </c>
      <c r="B34" s="5">
        <v>1</v>
      </c>
      <c r="C34" s="10">
        <v>142515175</v>
      </c>
      <c r="D34" s="10">
        <v>142625802</v>
      </c>
      <c r="E34" s="9">
        <v>110627</v>
      </c>
      <c r="F34" s="6">
        <v>19</v>
      </c>
      <c r="G34" s="7">
        <v>0.861241079172433</v>
      </c>
      <c r="H34" s="13">
        <v>1</v>
      </c>
      <c r="I34" s="7">
        <v>0.275017846379473</v>
      </c>
      <c r="J34" s="13">
        <v>1</v>
      </c>
      <c r="K34" s="18">
        <v>0.312141344576498</v>
      </c>
      <c r="L34" s="18">
        <v>1</v>
      </c>
      <c r="M34" s="18">
        <v>0.328457559047692</v>
      </c>
      <c r="N34" s="13">
        <v>1</v>
      </c>
      <c r="O34" s="18">
        <v>0.83967800222372</v>
      </c>
      <c r="P34" s="18">
        <v>1</v>
      </c>
      <c r="Q34" s="18">
        <v>0.829179009720744</v>
      </c>
      <c r="R34" s="18">
        <v>1</v>
      </c>
      <c r="S34" s="18">
        <v>0.682658318167</v>
      </c>
      <c r="T34" s="18">
        <v>1</v>
      </c>
      <c r="U34" s="18">
        <v>0.202370277752461</v>
      </c>
      <c r="V34" s="13">
        <v>1</v>
      </c>
      <c r="W34" s="20">
        <v>0.489559016813652</v>
      </c>
      <c r="X34" s="17">
        <v>1</v>
      </c>
      <c r="Y34" s="13">
        <v>0.488693045999801</v>
      </c>
      <c r="Z34" s="13">
        <v>1</v>
      </c>
      <c r="AA34" s="9">
        <v>0.95372320489907</v>
      </c>
      <c r="AB34" s="6">
        <v>1</v>
      </c>
      <c r="AC34" s="16">
        <v>0.579826670225196</v>
      </c>
      <c r="AD34" s="22">
        <v>1</v>
      </c>
      <c r="AE34" s="16">
        <v>0.339935722560715</v>
      </c>
      <c r="AF34" s="22">
        <v>1</v>
      </c>
      <c r="AG34" s="16">
        <v>0.876798355867054</v>
      </c>
      <c r="AH34" s="22">
        <v>1</v>
      </c>
      <c r="AI34" s="16">
        <v>0.645203752895492</v>
      </c>
      <c r="AJ34" s="22">
        <v>1</v>
      </c>
      <c r="AK34" s="16">
        <v>0.468388506179576</v>
      </c>
      <c r="AL34" s="22">
        <v>1</v>
      </c>
      <c r="AM34" s="13">
        <v>0.796632204797983</v>
      </c>
      <c r="AN34" s="13">
        <v>1</v>
      </c>
      <c r="AO34" s="16">
        <v>0.660903647846795</v>
      </c>
      <c r="AP34" s="22">
        <v>1</v>
      </c>
      <c r="AQ34" s="13">
        <v>0.422617129930257</v>
      </c>
      <c r="AR34" s="13">
        <v>1</v>
      </c>
    </row>
    <row r="35" spans="1:44" ht="15">
      <c r="A35" s="12">
        <v>33</v>
      </c>
      <c r="B35" s="5">
        <v>1</v>
      </c>
      <c r="C35" s="10">
        <v>145624593</v>
      </c>
      <c r="D35" s="10">
        <v>145649348</v>
      </c>
      <c r="E35" s="9">
        <v>24755</v>
      </c>
      <c r="F35" s="6">
        <v>33</v>
      </c>
      <c r="G35" s="7">
        <v>0.412855235575615</v>
      </c>
      <c r="H35" s="13">
        <v>1</v>
      </c>
      <c r="I35" s="7">
        <v>0.00933861818414115</v>
      </c>
      <c r="J35" s="13">
        <v>1</v>
      </c>
      <c r="K35" s="18">
        <v>0.351038421823388</v>
      </c>
      <c r="L35" s="18">
        <v>1</v>
      </c>
      <c r="M35" s="18">
        <v>0.223435211945215</v>
      </c>
      <c r="N35" s="13">
        <v>1</v>
      </c>
      <c r="O35" s="18">
        <v>0.134807694516954</v>
      </c>
      <c r="P35" s="18">
        <v>1</v>
      </c>
      <c r="Q35" s="18">
        <v>0.43392627127766</v>
      </c>
      <c r="R35" s="18">
        <v>1</v>
      </c>
      <c r="S35" s="18">
        <v>0.744863584576746</v>
      </c>
      <c r="T35" s="18">
        <v>1</v>
      </c>
      <c r="U35" s="18">
        <v>0.7454536146108</v>
      </c>
      <c r="V35" s="13">
        <v>1</v>
      </c>
      <c r="W35" s="20">
        <v>0.16930545903222</v>
      </c>
      <c r="X35" s="17">
        <v>1</v>
      </c>
      <c r="Y35" s="13">
        <v>0.486141195593033</v>
      </c>
      <c r="Z35" s="13">
        <v>1</v>
      </c>
      <c r="AA35" s="9">
        <v>0.81913597926847</v>
      </c>
      <c r="AB35" s="6">
        <v>1</v>
      </c>
      <c r="AC35" s="16">
        <v>0.162999282996074</v>
      </c>
      <c r="AD35" s="22">
        <v>1</v>
      </c>
      <c r="AE35" s="16">
        <v>0.533900333631472</v>
      </c>
      <c r="AF35" s="22">
        <v>1</v>
      </c>
      <c r="AG35" s="16">
        <v>0.0717099391161676</v>
      </c>
      <c r="AH35" s="22">
        <v>1</v>
      </c>
      <c r="AI35" s="16">
        <v>0.187534417467908</v>
      </c>
      <c r="AJ35" s="22">
        <v>1</v>
      </c>
      <c r="AK35" s="16">
        <v>0.0561103944491716</v>
      </c>
      <c r="AL35" s="22">
        <v>1</v>
      </c>
      <c r="AM35" s="13">
        <v>0.816036853923498</v>
      </c>
      <c r="AN35" s="13">
        <v>1</v>
      </c>
      <c r="AO35" s="16">
        <v>0.755209705150963</v>
      </c>
      <c r="AP35" s="22">
        <v>1</v>
      </c>
      <c r="AQ35" s="13">
        <v>0.790936330550747</v>
      </c>
      <c r="AR35" s="13">
        <v>1</v>
      </c>
    </row>
    <row r="36" spans="1:44" ht="15">
      <c r="A36" s="12">
        <v>34</v>
      </c>
      <c r="B36" s="5">
        <v>1</v>
      </c>
      <c r="C36" s="10">
        <v>150529441</v>
      </c>
      <c r="D36" s="10">
        <v>150543605</v>
      </c>
      <c r="E36" s="9">
        <v>14164</v>
      </c>
      <c r="F36" s="6">
        <v>3</v>
      </c>
      <c r="G36" s="7">
        <v>0.574103309011387</v>
      </c>
      <c r="H36" s="13">
        <v>1</v>
      </c>
      <c r="I36" s="7">
        <v>0.768167881842758</v>
      </c>
      <c r="J36" s="13">
        <v>1</v>
      </c>
      <c r="K36" s="18">
        <v>0.577730847282814</v>
      </c>
      <c r="L36" s="18">
        <v>1</v>
      </c>
      <c r="M36" s="18">
        <v>0.505476717931198</v>
      </c>
      <c r="N36" s="13">
        <v>1</v>
      </c>
      <c r="O36" s="18">
        <v>0.197327116283945</v>
      </c>
      <c r="P36" s="18">
        <v>1</v>
      </c>
      <c r="Q36" s="18">
        <v>0.618586338569742</v>
      </c>
      <c r="R36" s="18">
        <v>1</v>
      </c>
      <c r="S36" s="18">
        <v>0.563600207017616</v>
      </c>
      <c r="T36" s="18">
        <v>1</v>
      </c>
      <c r="U36" s="18">
        <v>0.590507787699962</v>
      </c>
      <c r="V36" s="13">
        <v>1</v>
      </c>
      <c r="W36" s="20">
        <v>0.293640751699517</v>
      </c>
      <c r="X36" s="17">
        <v>1</v>
      </c>
      <c r="Y36" s="13">
        <v>0.987740256780248</v>
      </c>
      <c r="Z36" s="13">
        <v>1</v>
      </c>
      <c r="AA36" s="9">
        <v>0.673019734661159</v>
      </c>
      <c r="AB36" s="6">
        <v>1</v>
      </c>
      <c r="AC36" s="16">
        <v>0.196300227929075</v>
      </c>
      <c r="AD36" s="22">
        <v>1</v>
      </c>
      <c r="AE36" s="16">
        <v>0.383378472891641</v>
      </c>
      <c r="AF36" s="22">
        <v>1</v>
      </c>
      <c r="AG36" s="16">
        <v>0.81668049576895</v>
      </c>
      <c r="AH36" s="22">
        <v>1</v>
      </c>
      <c r="AI36" s="16">
        <v>0.78231531192588</v>
      </c>
      <c r="AJ36" s="22">
        <v>1</v>
      </c>
      <c r="AK36" s="16">
        <v>0.174496468126551</v>
      </c>
      <c r="AL36" s="22">
        <v>1</v>
      </c>
      <c r="AM36" s="13">
        <v>0.315543998241159</v>
      </c>
      <c r="AN36" s="13">
        <v>1</v>
      </c>
      <c r="AO36" s="16">
        <v>0.871289895185924</v>
      </c>
      <c r="AP36" s="22">
        <v>1</v>
      </c>
      <c r="AQ36" s="13">
        <v>0.71756317054477</v>
      </c>
      <c r="AR36" s="13">
        <v>1</v>
      </c>
    </row>
    <row r="37" spans="1:44" ht="15">
      <c r="A37" s="12">
        <v>35</v>
      </c>
      <c r="B37" s="5">
        <v>1</v>
      </c>
      <c r="C37" s="10">
        <v>150754214</v>
      </c>
      <c r="D37" s="10">
        <v>150777417</v>
      </c>
      <c r="E37" s="9">
        <v>23203</v>
      </c>
      <c r="F37" s="6">
        <v>9</v>
      </c>
      <c r="G37" s="7">
        <v>0.67351660960765</v>
      </c>
      <c r="H37" s="13">
        <v>1</v>
      </c>
      <c r="I37" s="7">
        <v>0.591576350519423</v>
      </c>
      <c r="J37" s="13">
        <v>1</v>
      </c>
      <c r="K37" s="18">
        <v>0.70701741852089</v>
      </c>
      <c r="L37" s="18">
        <v>1</v>
      </c>
      <c r="M37" s="18">
        <v>0.37599170247709</v>
      </c>
      <c r="N37" s="13">
        <v>1</v>
      </c>
      <c r="O37" s="18">
        <v>0.157091894817655</v>
      </c>
      <c r="P37" s="18">
        <v>1</v>
      </c>
      <c r="Q37" s="18">
        <v>0.693301479720459</v>
      </c>
      <c r="R37" s="18">
        <v>1</v>
      </c>
      <c r="S37" s="18">
        <v>0.538868213109709</v>
      </c>
      <c r="T37" s="18">
        <v>1</v>
      </c>
      <c r="U37" s="18">
        <v>0.363159620191189</v>
      </c>
      <c r="V37" s="13">
        <v>1</v>
      </c>
      <c r="W37" s="20">
        <v>0.306849869745213</v>
      </c>
      <c r="X37" s="17">
        <v>1</v>
      </c>
      <c r="Y37" s="13">
        <v>0.92851400115699</v>
      </c>
      <c r="Z37" s="13">
        <v>1</v>
      </c>
      <c r="AA37" s="9">
        <v>0.731315430671467</v>
      </c>
      <c r="AB37" s="6">
        <v>1</v>
      </c>
      <c r="AC37" s="16">
        <v>0.144266789217979</v>
      </c>
      <c r="AD37" s="22">
        <v>1</v>
      </c>
      <c r="AE37" s="16">
        <v>0.518111693101166</v>
      </c>
      <c r="AF37" s="22">
        <v>1</v>
      </c>
      <c r="AG37" s="16">
        <v>0.904016820762506</v>
      </c>
      <c r="AH37" s="22">
        <v>1</v>
      </c>
      <c r="AI37" s="16">
        <v>0.785142935378063</v>
      </c>
      <c r="AJ37" s="22">
        <v>1</v>
      </c>
      <c r="AK37" s="16">
        <v>0.121758511182362</v>
      </c>
      <c r="AL37" s="22">
        <v>1</v>
      </c>
      <c r="AM37" s="13">
        <v>0.208318656218083</v>
      </c>
      <c r="AN37" s="13">
        <v>1</v>
      </c>
      <c r="AO37" s="16">
        <v>0.973177036293586</v>
      </c>
      <c r="AP37" s="22">
        <v>1</v>
      </c>
      <c r="AQ37" s="13">
        <v>0.922271115349591</v>
      </c>
      <c r="AR37" s="13">
        <v>1</v>
      </c>
    </row>
    <row r="38" spans="1:44" ht="15">
      <c r="A38" s="12">
        <v>36</v>
      </c>
      <c r="B38" s="5">
        <v>1</v>
      </c>
      <c r="C38" s="10">
        <v>150869357</v>
      </c>
      <c r="D38" s="10">
        <v>151048926</v>
      </c>
      <c r="E38" s="9">
        <v>179569</v>
      </c>
      <c r="F38" s="6">
        <v>45</v>
      </c>
      <c r="G38" s="7">
        <v>0.896381012094876</v>
      </c>
      <c r="H38" s="13">
        <v>1</v>
      </c>
      <c r="I38" s="7">
        <v>0.79760162785216</v>
      </c>
      <c r="J38" s="13">
        <v>1</v>
      </c>
      <c r="K38" s="18">
        <v>0.718516785851857</v>
      </c>
      <c r="L38" s="18">
        <v>1</v>
      </c>
      <c r="M38" s="18">
        <v>0.824142234544091</v>
      </c>
      <c r="N38" s="13">
        <v>1</v>
      </c>
      <c r="O38" s="18">
        <v>0.266114308651458</v>
      </c>
      <c r="P38" s="18">
        <v>1</v>
      </c>
      <c r="Q38" s="18">
        <v>0.922730082438971</v>
      </c>
      <c r="R38" s="18">
        <v>1</v>
      </c>
      <c r="S38" s="18">
        <v>0.699427392370891</v>
      </c>
      <c r="T38" s="18">
        <v>1</v>
      </c>
      <c r="U38" s="18">
        <v>0.400433695472832</v>
      </c>
      <c r="V38" s="13">
        <v>1</v>
      </c>
      <c r="W38" s="20">
        <v>0.397367913395976</v>
      </c>
      <c r="X38" s="17">
        <v>1</v>
      </c>
      <c r="Y38" s="13">
        <v>0.540434760335627</v>
      </c>
      <c r="Z38" s="13">
        <v>1</v>
      </c>
      <c r="AA38" s="9">
        <v>0.591792704690621</v>
      </c>
      <c r="AB38" s="6">
        <v>1</v>
      </c>
      <c r="AC38" s="16">
        <v>0.0678277805811357</v>
      </c>
      <c r="AD38" s="22">
        <v>1</v>
      </c>
      <c r="AE38" s="16">
        <v>0.577669590407548</v>
      </c>
      <c r="AF38" s="22">
        <v>1</v>
      </c>
      <c r="AG38" s="16">
        <v>0.814145640945415</v>
      </c>
      <c r="AH38" s="22">
        <v>1</v>
      </c>
      <c r="AI38" s="16">
        <v>0.794548407800046</v>
      </c>
      <c r="AJ38" s="22">
        <v>1</v>
      </c>
      <c r="AK38" s="16">
        <v>0.0497449099566928</v>
      </c>
      <c r="AL38" s="22">
        <v>1</v>
      </c>
      <c r="AM38" s="13">
        <v>0.166965417256902</v>
      </c>
      <c r="AN38" s="13">
        <v>1</v>
      </c>
      <c r="AO38" s="16">
        <v>0.797555965392931</v>
      </c>
      <c r="AP38" s="22">
        <v>1</v>
      </c>
      <c r="AQ38" s="13">
        <v>0.892455629423636</v>
      </c>
      <c r="AR38" s="13">
        <v>1</v>
      </c>
    </row>
    <row r="39" spans="1:44" ht="15">
      <c r="A39" s="12">
        <v>37</v>
      </c>
      <c r="B39" s="5">
        <v>1</v>
      </c>
      <c r="C39" s="10">
        <v>151114382</v>
      </c>
      <c r="D39" s="10">
        <v>151189461</v>
      </c>
      <c r="E39" s="9">
        <v>75079</v>
      </c>
      <c r="F39" s="6">
        <v>19</v>
      </c>
      <c r="G39" s="7">
        <v>0.579212011306589</v>
      </c>
      <c r="H39" s="13">
        <v>1</v>
      </c>
      <c r="I39" s="7">
        <v>0.949024279329022</v>
      </c>
      <c r="J39" s="13">
        <v>1</v>
      </c>
      <c r="K39" s="18">
        <v>0.433998202235687</v>
      </c>
      <c r="L39" s="18">
        <v>1</v>
      </c>
      <c r="M39" s="18">
        <v>0.762254668912776</v>
      </c>
      <c r="N39" s="13">
        <v>1</v>
      </c>
      <c r="O39" s="18">
        <v>0.718358110328396</v>
      </c>
      <c r="P39" s="18">
        <v>1</v>
      </c>
      <c r="Q39" s="18">
        <v>0.660519157196137</v>
      </c>
      <c r="R39" s="18">
        <v>1</v>
      </c>
      <c r="S39" s="18">
        <v>0.478036447494793</v>
      </c>
      <c r="T39" s="18">
        <v>1</v>
      </c>
      <c r="U39" s="18">
        <v>0.662010420025453</v>
      </c>
      <c r="V39" s="13">
        <v>1</v>
      </c>
      <c r="W39" s="20">
        <v>0.50365644105195</v>
      </c>
      <c r="X39" s="17">
        <v>1</v>
      </c>
      <c r="Y39" s="13">
        <v>0.834142534035243</v>
      </c>
      <c r="Z39" s="13">
        <v>1</v>
      </c>
      <c r="AA39" s="9">
        <v>0.356937542780166</v>
      </c>
      <c r="AB39" s="6">
        <v>1</v>
      </c>
      <c r="AC39" s="16">
        <v>0.470267176973797</v>
      </c>
      <c r="AD39" s="22">
        <v>1</v>
      </c>
      <c r="AE39" s="16">
        <v>0.423374720446569</v>
      </c>
      <c r="AF39" s="22">
        <v>1</v>
      </c>
      <c r="AG39" s="16">
        <v>0.87531253495358</v>
      </c>
      <c r="AH39" s="22">
        <v>1</v>
      </c>
      <c r="AI39" s="16">
        <v>0.792580547271208</v>
      </c>
      <c r="AJ39" s="22">
        <v>1</v>
      </c>
      <c r="AK39" s="16">
        <v>0.467014915961602</v>
      </c>
      <c r="AL39" s="22">
        <v>1</v>
      </c>
      <c r="AM39" s="13">
        <v>0.260856476909581</v>
      </c>
      <c r="AN39" s="13">
        <v>1</v>
      </c>
      <c r="AO39" s="16">
        <v>0.623253300610235</v>
      </c>
      <c r="AP39" s="22">
        <v>1</v>
      </c>
      <c r="AQ39" s="13">
        <v>0.91264500475429</v>
      </c>
      <c r="AR39" s="13">
        <v>1</v>
      </c>
    </row>
    <row r="40" spans="1:44" ht="15">
      <c r="A40" s="12">
        <v>38</v>
      </c>
      <c r="B40" s="5">
        <v>1</v>
      </c>
      <c r="C40" s="10">
        <v>151948823</v>
      </c>
      <c r="D40" s="10">
        <v>151949622</v>
      </c>
      <c r="E40" s="9">
        <v>799</v>
      </c>
      <c r="F40" s="6">
        <v>8</v>
      </c>
      <c r="G40" s="7">
        <v>0.664180651669439</v>
      </c>
      <c r="H40" s="13">
        <v>1</v>
      </c>
      <c r="I40" s="7">
        <v>0.790550168557283</v>
      </c>
      <c r="J40" s="13">
        <v>1</v>
      </c>
      <c r="K40" s="18">
        <v>0.462907935660842</v>
      </c>
      <c r="L40" s="18">
        <v>1</v>
      </c>
      <c r="M40" s="18">
        <v>0.998134727072613</v>
      </c>
      <c r="N40" s="13">
        <v>1</v>
      </c>
      <c r="O40" s="18">
        <v>0.663981980294968</v>
      </c>
      <c r="P40" s="18">
        <v>1</v>
      </c>
      <c r="Q40" s="18">
        <v>0.778299516943572</v>
      </c>
      <c r="R40" s="18">
        <v>1</v>
      </c>
      <c r="S40" s="18">
        <v>0.557995924403792</v>
      </c>
      <c r="T40" s="18">
        <v>1</v>
      </c>
      <c r="U40" s="18">
        <v>0.75866227088615</v>
      </c>
      <c r="V40" s="13">
        <v>1</v>
      </c>
      <c r="W40" s="20">
        <v>0.491799667736797</v>
      </c>
      <c r="X40" s="17">
        <v>1</v>
      </c>
      <c r="Y40" s="13">
        <v>0.689069561695021</v>
      </c>
      <c r="Z40" s="13">
        <v>1</v>
      </c>
      <c r="AA40" s="9">
        <v>0.295043416033975</v>
      </c>
      <c r="AB40" s="6">
        <v>1</v>
      </c>
      <c r="AC40" s="16">
        <v>0.43899357194112</v>
      </c>
      <c r="AD40" s="22">
        <v>1</v>
      </c>
      <c r="AE40" s="16">
        <v>0.458907330671013</v>
      </c>
      <c r="AF40" s="22">
        <v>1</v>
      </c>
      <c r="AG40" s="16">
        <v>0.879824600606971</v>
      </c>
      <c r="AH40" s="22">
        <v>1</v>
      </c>
      <c r="AI40" s="16">
        <v>0.683501342206721</v>
      </c>
      <c r="AJ40" s="22">
        <v>1</v>
      </c>
      <c r="AK40" s="16">
        <v>0.454585123800849</v>
      </c>
      <c r="AL40" s="22">
        <v>1</v>
      </c>
      <c r="AM40" s="13">
        <v>0.476016523689411</v>
      </c>
      <c r="AN40" s="13">
        <v>1</v>
      </c>
      <c r="AO40" s="16">
        <v>0.562533438967509</v>
      </c>
      <c r="AP40" s="22">
        <v>1</v>
      </c>
      <c r="AQ40" s="13">
        <v>0.777800336812963</v>
      </c>
      <c r="AR40" s="13">
        <v>1</v>
      </c>
    </row>
    <row r="41" spans="1:44" ht="15">
      <c r="A41" s="12">
        <v>39</v>
      </c>
      <c r="B41" s="5">
        <v>1</v>
      </c>
      <c r="C41" s="10">
        <v>152327228</v>
      </c>
      <c r="D41" s="10">
        <v>152327348</v>
      </c>
      <c r="E41" s="9">
        <v>120</v>
      </c>
      <c r="F41" s="6">
        <v>2</v>
      </c>
      <c r="G41" s="7">
        <v>0.78905088817424</v>
      </c>
      <c r="H41" s="13">
        <v>1</v>
      </c>
      <c r="I41" s="7">
        <v>0.585328542014798</v>
      </c>
      <c r="J41" s="13">
        <v>1</v>
      </c>
      <c r="K41" s="18">
        <v>0.48626736407649</v>
      </c>
      <c r="L41" s="18">
        <v>1</v>
      </c>
      <c r="M41" s="18">
        <v>0.508502941384383</v>
      </c>
      <c r="N41" s="13">
        <v>1</v>
      </c>
      <c r="O41" s="18">
        <v>0.563840318404501</v>
      </c>
      <c r="P41" s="18">
        <v>1</v>
      </c>
      <c r="Q41" s="18">
        <v>0.868762300481006</v>
      </c>
      <c r="R41" s="18">
        <v>1</v>
      </c>
      <c r="S41" s="18">
        <v>0.372374049311859</v>
      </c>
      <c r="T41" s="18">
        <v>1</v>
      </c>
      <c r="U41" s="18">
        <v>0.848921117104757</v>
      </c>
      <c r="V41" s="13">
        <v>1</v>
      </c>
      <c r="W41" s="20">
        <v>0.460965515920018</v>
      </c>
      <c r="X41" s="17">
        <v>1</v>
      </c>
      <c r="Y41" s="13">
        <v>0.897387385203694</v>
      </c>
      <c r="Z41" s="13">
        <v>1</v>
      </c>
      <c r="AA41" s="9">
        <v>0.149391639267781</v>
      </c>
      <c r="AB41" s="6">
        <v>1</v>
      </c>
      <c r="AC41" s="16">
        <v>0.0665815482087708</v>
      </c>
      <c r="AD41" s="22">
        <v>1</v>
      </c>
      <c r="AE41" s="16">
        <v>0.324105264383276</v>
      </c>
      <c r="AF41" s="22">
        <v>1</v>
      </c>
      <c r="AG41" s="16">
        <v>0.158925149604695</v>
      </c>
      <c r="AH41" s="22">
        <v>1</v>
      </c>
      <c r="AI41" s="16">
        <v>0.194595280076354</v>
      </c>
      <c r="AJ41" s="22">
        <v>1</v>
      </c>
      <c r="AK41" s="16">
        <v>0.0927336447440289</v>
      </c>
      <c r="AL41" s="22">
        <v>1</v>
      </c>
      <c r="AM41" s="13">
        <v>0.0817038857806032</v>
      </c>
      <c r="AN41" s="13">
        <v>1</v>
      </c>
      <c r="AO41" s="16">
        <v>0.971099236498432</v>
      </c>
      <c r="AP41" s="22">
        <v>1</v>
      </c>
      <c r="AQ41" s="13">
        <v>0.441322269877997</v>
      </c>
      <c r="AR41" s="13">
        <v>1</v>
      </c>
    </row>
    <row r="42" spans="1:44" ht="15">
      <c r="A42" s="12">
        <v>40</v>
      </c>
      <c r="B42" s="5">
        <v>1</v>
      </c>
      <c r="C42" s="10">
        <v>152551280</v>
      </c>
      <c r="D42" s="10">
        <v>152551619</v>
      </c>
      <c r="E42" s="9">
        <v>339</v>
      </c>
      <c r="F42" s="6">
        <v>6</v>
      </c>
      <c r="G42" s="7">
        <v>0.855263634162144</v>
      </c>
      <c r="H42" s="13">
        <v>1</v>
      </c>
      <c r="I42" s="7">
        <v>0.808230710035478</v>
      </c>
      <c r="J42" s="13">
        <v>1</v>
      </c>
      <c r="K42" s="18">
        <v>0.929463142670109</v>
      </c>
      <c r="L42" s="18">
        <v>1</v>
      </c>
      <c r="M42" s="18">
        <v>0.681078438645993</v>
      </c>
      <c r="N42" s="13">
        <v>1</v>
      </c>
      <c r="O42" s="18">
        <v>0.48718589248349</v>
      </c>
      <c r="P42" s="18">
        <v>1</v>
      </c>
      <c r="Q42" s="18">
        <v>0.900418564918684</v>
      </c>
      <c r="R42" s="18">
        <v>1</v>
      </c>
      <c r="S42" s="18">
        <v>0.252499930094017</v>
      </c>
      <c r="T42" s="18">
        <v>1</v>
      </c>
      <c r="U42" s="18">
        <v>0.484133501703525</v>
      </c>
      <c r="V42" s="13">
        <v>1</v>
      </c>
      <c r="W42" s="20">
        <v>0.653805545912788</v>
      </c>
      <c r="X42" s="17">
        <v>1</v>
      </c>
      <c r="Y42" s="13">
        <v>0.95825514199926</v>
      </c>
      <c r="Z42" s="13">
        <v>1</v>
      </c>
      <c r="AA42" s="9">
        <v>0.282659504244348</v>
      </c>
      <c r="AB42" s="6">
        <v>1</v>
      </c>
      <c r="AC42" s="16">
        <v>0.184272217810448</v>
      </c>
      <c r="AD42" s="22">
        <v>1</v>
      </c>
      <c r="AE42" s="16">
        <v>0.494673449535457</v>
      </c>
      <c r="AF42" s="22">
        <v>1</v>
      </c>
      <c r="AG42" s="16">
        <v>0.484395773213607</v>
      </c>
      <c r="AH42" s="22">
        <v>1</v>
      </c>
      <c r="AI42" s="16">
        <v>0.616410398537708</v>
      </c>
      <c r="AJ42" s="22">
        <v>1</v>
      </c>
      <c r="AK42" s="16">
        <v>0.180124505421759</v>
      </c>
      <c r="AL42" s="22">
        <v>1</v>
      </c>
      <c r="AM42" s="13">
        <v>0.205736952811689</v>
      </c>
      <c r="AN42" s="13">
        <v>1</v>
      </c>
      <c r="AO42" s="16">
        <v>0.944885817230942</v>
      </c>
      <c r="AP42" s="22">
        <v>1</v>
      </c>
      <c r="AQ42" s="13">
        <v>0.904524145542212</v>
      </c>
      <c r="AR42" s="13">
        <v>1</v>
      </c>
    </row>
    <row r="43" spans="1:44" ht="15">
      <c r="A43" s="12">
        <v>41</v>
      </c>
      <c r="B43" s="5">
        <v>1</v>
      </c>
      <c r="C43" s="10">
        <v>155362668</v>
      </c>
      <c r="D43" s="10">
        <v>155395168</v>
      </c>
      <c r="E43" s="9">
        <v>32500</v>
      </c>
      <c r="F43" s="6">
        <v>26</v>
      </c>
      <c r="G43" s="7">
        <v>0.312986239968035</v>
      </c>
      <c r="H43" s="13">
        <v>1</v>
      </c>
      <c r="I43" s="7">
        <v>0.938388666369977</v>
      </c>
      <c r="J43" s="13">
        <v>1</v>
      </c>
      <c r="K43" s="18">
        <v>0.960513293289982</v>
      </c>
      <c r="L43" s="18">
        <v>1</v>
      </c>
      <c r="M43" s="18">
        <v>0.690388538747586</v>
      </c>
      <c r="N43" s="13">
        <v>1</v>
      </c>
      <c r="O43" s="18">
        <v>0.083045524933393</v>
      </c>
      <c r="P43" s="18">
        <v>1</v>
      </c>
      <c r="Q43" s="18">
        <v>0.401690203699348</v>
      </c>
      <c r="R43" s="18">
        <v>1</v>
      </c>
      <c r="S43" s="18">
        <v>0.214732782391351</v>
      </c>
      <c r="T43" s="18">
        <v>1</v>
      </c>
      <c r="U43" s="18">
        <v>0.0610688587301321</v>
      </c>
      <c r="V43" s="13">
        <v>1</v>
      </c>
      <c r="W43" s="20">
        <v>0.340209254723893</v>
      </c>
      <c r="X43" s="17">
        <v>1</v>
      </c>
      <c r="Y43" s="13">
        <v>0.454565296099769</v>
      </c>
      <c r="Z43" s="13">
        <v>1</v>
      </c>
      <c r="AA43" s="9">
        <v>0.54976862919444</v>
      </c>
      <c r="AB43" s="6">
        <v>1</v>
      </c>
      <c r="AC43" s="16">
        <v>0.216312605921836</v>
      </c>
      <c r="AD43" s="22">
        <v>1</v>
      </c>
      <c r="AE43" s="16">
        <v>0.728139954911331</v>
      </c>
      <c r="AF43" s="22">
        <v>1</v>
      </c>
      <c r="AG43" s="16">
        <v>0.465063340932154</v>
      </c>
      <c r="AH43" s="22">
        <v>1</v>
      </c>
      <c r="AI43" s="16">
        <v>0.561225900841229</v>
      </c>
      <c r="AJ43" s="22">
        <v>1</v>
      </c>
      <c r="AK43" s="16">
        <v>0.229599168950628</v>
      </c>
      <c r="AL43" s="22">
        <v>1</v>
      </c>
      <c r="AM43" s="13">
        <v>0.0216686374463732</v>
      </c>
      <c r="AN43" s="13">
        <v>1</v>
      </c>
      <c r="AO43" s="16">
        <v>0.51396964263703</v>
      </c>
      <c r="AP43" s="22">
        <v>1</v>
      </c>
      <c r="AQ43" s="13">
        <v>0.464607908003897</v>
      </c>
      <c r="AR43" s="13">
        <v>1</v>
      </c>
    </row>
    <row r="44" spans="1:44" ht="15">
      <c r="A44" s="12">
        <v>42</v>
      </c>
      <c r="B44" s="5">
        <v>1</v>
      </c>
      <c r="C44" s="10">
        <v>159719419</v>
      </c>
      <c r="D44" s="10">
        <v>160644184</v>
      </c>
      <c r="E44" s="9">
        <v>924765</v>
      </c>
      <c r="F44" s="6">
        <v>434</v>
      </c>
      <c r="G44" s="7">
        <v>0.458055801388665</v>
      </c>
      <c r="H44" s="13">
        <v>1</v>
      </c>
      <c r="I44" s="7">
        <v>0.841598815400526</v>
      </c>
      <c r="J44" s="13">
        <v>1</v>
      </c>
      <c r="K44" s="18">
        <v>0.882462413432878</v>
      </c>
      <c r="L44" s="18">
        <v>1</v>
      </c>
      <c r="M44" s="18">
        <v>0.932390551678211</v>
      </c>
      <c r="N44" s="13">
        <v>1</v>
      </c>
      <c r="O44" s="18">
        <v>0.275415628999094</v>
      </c>
      <c r="P44" s="18">
        <v>1</v>
      </c>
      <c r="Q44" s="18">
        <v>0.525042174259087</v>
      </c>
      <c r="R44" s="18">
        <v>1</v>
      </c>
      <c r="S44" s="18">
        <v>0.165335801555098</v>
      </c>
      <c r="T44" s="18">
        <v>1</v>
      </c>
      <c r="U44" s="18">
        <v>0.188695861935327</v>
      </c>
      <c r="V44" s="13">
        <v>1</v>
      </c>
      <c r="W44" s="20">
        <v>0.591881500872732</v>
      </c>
      <c r="X44" s="17">
        <v>1</v>
      </c>
      <c r="Y44" s="13">
        <v>0.675110717375608</v>
      </c>
      <c r="Z44" s="13">
        <v>1</v>
      </c>
      <c r="AA44" s="9">
        <v>0.857668888574265</v>
      </c>
      <c r="AB44" s="6">
        <v>1</v>
      </c>
      <c r="AC44" s="16">
        <v>0.518400020284522</v>
      </c>
      <c r="AD44" s="22">
        <v>1</v>
      </c>
      <c r="AE44" s="16">
        <v>0.633610204812626</v>
      </c>
      <c r="AF44" s="22">
        <v>1</v>
      </c>
      <c r="AG44" s="16">
        <v>0.55989179421939</v>
      </c>
      <c r="AH44" s="22">
        <v>1</v>
      </c>
      <c r="AI44" s="16">
        <v>0.263261287567034</v>
      </c>
      <c r="AJ44" s="22">
        <v>1</v>
      </c>
      <c r="AK44" s="16">
        <v>0.689303239200884</v>
      </c>
      <c r="AL44" s="22">
        <v>1</v>
      </c>
      <c r="AM44" s="13">
        <v>0.141987423155028</v>
      </c>
      <c r="AN44" s="13">
        <v>1</v>
      </c>
      <c r="AO44" s="16">
        <v>0.0598468953701581</v>
      </c>
      <c r="AP44" s="22">
        <v>1</v>
      </c>
      <c r="AQ44" s="13">
        <v>0.680154934946851</v>
      </c>
      <c r="AR44" s="13">
        <v>1</v>
      </c>
    </row>
    <row r="45" spans="1:44" ht="15">
      <c r="A45" s="12">
        <v>43</v>
      </c>
      <c r="B45" s="5">
        <v>1</v>
      </c>
      <c r="C45" s="10">
        <v>160802986</v>
      </c>
      <c r="D45" s="10">
        <v>161749651</v>
      </c>
      <c r="E45" s="9">
        <v>946665</v>
      </c>
      <c r="F45" s="6">
        <v>290</v>
      </c>
      <c r="G45" s="7">
        <v>0.619644042453792</v>
      </c>
      <c r="H45" s="13">
        <v>1</v>
      </c>
      <c r="I45" s="7">
        <v>0.857476324552365</v>
      </c>
      <c r="J45" s="13">
        <v>1</v>
      </c>
      <c r="K45" s="18">
        <v>0.377566717922839</v>
      </c>
      <c r="L45" s="18">
        <v>1</v>
      </c>
      <c r="M45" s="18">
        <v>0.730723974314283</v>
      </c>
      <c r="N45" s="13">
        <v>1</v>
      </c>
      <c r="O45" s="18">
        <v>0.983784240926546</v>
      </c>
      <c r="P45" s="18">
        <v>1</v>
      </c>
      <c r="Q45" s="18">
        <v>0.719653474977291</v>
      </c>
      <c r="R45" s="18">
        <v>1</v>
      </c>
      <c r="S45" s="18">
        <v>0.393128726547011</v>
      </c>
      <c r="T45" s="18">
        <v>1</v>
      </c>
      <c r="U45" s="18">
        <v>0.195178547030814</v>
      </c>
      <c r="V45" s="13">
        <v>1</v>
      </c>
      <c r="W45" s="20">
        <v>0.623092423375316</v>
      </c>
      <c r="X45" s="17">
        <v>1</v>
      </c>
      <c r="Y45" s="13">
        <v>0.844130962574431</v>
      </c>
      <c r="Z45" s="13">
        <v>1</v>
      </c>
      <c r="AA45" s="9">
        <v>0.542817597562794</v>
      </c>
      <c r="AB45" s="6">
        <v>1</v>
      </c>
      <c r="AC45" s="16">
        <v>0.44252298396791</v>
      </c>
      <c r="AD45" s="22">
        <v>1</v>
      </c>
      <c r="AE45" s="16">
        <v>0.983786251008828</v>
      </c>
      <c r="AF45" s="22">
        <v>1</v>
      </c>
      <c r="AG45" s="16">
        <v>0.576396160350197</v>
      </c>
      <c r="AH45" s="22">
        <v>1</v>
      </c>
      <c r="AI45" s="16">
        <v>0.396331269482192</v>
      </c>
      <c r="AJ45" s="22">
        <v>1</v>
      </c>
      <c r="AK45" s="16">
        <v>0.542393720686859</v>
      </c>
      <c r="AL45" s="22">
        <v>1</v>
      </c>
      <c r="AM45" s="13">
        <v>0.108693681373068</v>
      </c>
      <c r="AN45" s="13">
        <v>1</v>
      </c>
      <c r="AO45" s="16">
        <v>0.100864633931731</v>
      </c>
      <c r="AP45" s="22">
        <v>1</v>
      </c>
      <c r="AQ45" s="13">
        <v>0.878609050312551</v>
      </c>
      <c r="AR45" s="13">
        <v>1</v>
      </c>
    </row>
    <row r="46" spans="1:44" ht="15">
      <c r="A46" s="12">
        <v>44</v>
      </c>
      <c r="B46" s="5">
        <v>1</v>
      </c>
      <c r="C46" s="10">
        <v>170514272</v>
      </c>
      <c r="D46" s="10">
        <v>170514364</v>
      </c>
      <c r="E46" s="9">
        <v>92</v>
      </c>
      <c r="F46" s="6">
        <v>3</v>
      </c>
      <c r="G46" s="7">
        <v>0.573590476063317</v>
      </c>
      <c r="H46" s="13">
        <v>1</v>
      </c>
      <c r="I46" s="7">
        <v>0.438835575410415</v>
      </c>
      <c r="J46" s="13">
        <v>1</v>
      </c>
      <c r="K46" s="18">
        <v>0.402254223385856</v>
      </c>
      <c r="L46" s="18">
        <v>1</v>
      </c>
      <c r="M46" s="18">
        <v>0.934587514392485</v>
      </c>
      <c r="N46" s="13">
        <v>1</v>
      </c>
      <c r="O46" s="18">
        <v>0.194901292933637</v>
      </c>
      <c r="P46" s="18">
        <v>1</v>
      </c>
      <c r="Q46" s="18">
        <v>0.521233865526934</v>
      </c>
      <c r="R46" s="18">
        <v>1</v>
      </c>
      <c r="S46" s="18">
        <v>0.160177079896671</v>
      </c>
      <c r="T46" s="18">
        <v>1</v>
      </c>
      <c r="U46" s="18">
        <v>0.959691934462703</v>
      </c>
      <c r="V46" s="13">
        <v>1</v>
      </c>
      <c r="W46" s="20">
        <v>0.214863120433094</v>
      </c>
      <c r="X46" s="17">
        <v>1</v>
      </c>
      <c r="Y46" s="13">
        <v>0.468425908865373</v>
      </c>
      <c r="Z46" s="13">
        <v>1</v>
      </c>
      <c r="AA46" s="9">
        <v>0.561379584954538</v>
      </c>
      <c r="AB46" s="6">
        <v>1</v>
      </c>
      <c r="AC46" s="16">
        <v>0.898281317154072</v>
      </c>
      <c r="AD46" s="22">
        <v>1</v>
      </c>
      <c r="AE46" s="16">
        <v>0.467934844175565</v>
      </c>
      <c r="AF46" s="22">
        <v>1</v>
      </c>
      <c r="AG46" s="16">
        <v>0.263569465320012</v>
      </c>
      <c r="AH46" s="22">
        <v>1</v>
      </c>
      <c r="AI46" s="16">
        <v>0.306310974174577</v>
      </c>
      <c r="AJ46" s="22">
        <v>1</v>
      </c>
      <c r="AK46" s="16">
        <v>0.897984609922071</v>
      </c>
      <c r="AL46" s="22">
        <v>1</v>
      </c>
      <c r="AM46" s="13">
        <v>0.928197213498523</v>
      </c>
      <c r="AN46" s="13">
        <v>1</v>
      </c>
      <c r="AO46" s="16">
        <v>0.671513450714526</v>
      </c>
      <c r="AP46" s="22">
        <v>1</v>
      </c>
      <c r="AQ46" s="13">
        <v>0.61947616396406</v>
      </c>
      <c r="AR46" s="13">
        <v>1</v>
      </c>
    </row>
    <row r="47" spans="1:44" ht="15">
      <c r="A47" s="12">
        <v>45</v>
      </c>
      <c r="B47" s="5">
        <v>1</v>
      </c>
      <c r="C47" s="10">
        <v>173168430</v>
      </c>
      <c r="D47" s="10">
        <v>173168911</v>
      </c>
      <c r="E47" s="9">
        <v>481</v>
      </c>
      <c r="F47" s="6">
        <v>10</v>
      </c>
      <c r="G47" s="7">
        <v>0.560643159744195</v>
      </c>
      <c r="H47" s="13">
        <v>1</v>
      </c>
      <c r="I47" s="7">
        <v>0.385376011955541</v>
      </c>
      <c r="J47" s="13">
        <v>1</v>
      </c>
      <c r="K47" s="18">
        <v>0.904102706579072</v>
      </c>
      <c r="L47" s="18">
        <v>1</v>
      </c>
      <c r="M47" s="18">
        <v>0.979603962127849</v>
      </c>
      <c r="N47" s="13">
        <v>1</v>
      </c>
      <c r="O47" s="18">
        <v>0.963016940037808</v>
      </c>
      <c r="P47" s="18">
        <v>1</v>
      </c>
      <c r="Q47" s="18">
        <v>0.47927324062964</v>
      </c>
      <c r="R47" s="18">
        <v>1</v>
      </c>
      <c r="S47" s="18">
        <v>0.561413958090115</v>
      </c>
      <c r="T47" s="18">
        <v>1</v>
      </c>
      <c r="U47" s="18">
        <v>0.720640557960828</v>
      </c>
      <c r="V47" s="13">
        <v>1</v>
      </c>
      <c r="W47" s="20">
        <v>0.971495418063923</v>
      </c>
      <c r="X47" s="17">
        <v>1</v>
      </c>
      <c r="Y47" s="13">
        <v>0.207933538856506</v>
      </c>
      <c r="Z47" s="13">
        <v>1</v>
      </c>
      <c r="AA47" s="9">
        <v>0.165670340653049</v>
      </c>
      <c r="AB47" s="6">
        <v>1</v>
      </c>
      <c r="AC47" s="16">
        <v>0.567683869345628</v>
      </c>
      <c r="AD47" s="22">
        <v>1</v>
      </c>
      <c r="AE47" s="16">
        <v>0.586143956412994</v>
      </c>
      <c r="AF47" s="22">
        <v>1</v>
      </c>
      <c r="AG47" s="16">
        <v>0.724273780483319</v>
      </c>
      <c r="AH47" s="22">
        <v>1</v>
      </c>
      <c r="AI47" s="16">
        <v>0.965607781803367</v>
      </c>
      <c r="AJ47" s="22">
        <v>1</v>
      </c>
      <c r="AK47" s="16">
        <v>0.527156394284676</v>
      </c>
      <c r="AL47" s="22">
        <v>1</v>
      </c>
      <c r="AM47" s="13">
        <v>0.563654997201376</v>
      </c>
      <c r="AN47" s="13">
        <v>1</v>
      </c>
      <c r="AO47" s="16">
        <v>0.795621580117037</v>
      </c>
      <c r="AP47" s="22">
        <v>1</v>
      </c>
      <c r="AQ47" s="13">
        <v>0.779559733775285</v>
      </c>
      <c r="AR47" s="13">
        <v>1</v>
      </c>
    </row>
    <row r="48" spans="1:44" ht="15">
      <c r="A48" s="12">
        <v>46</v>
      </c>
      <c r="B48" s="5">
        <v>1</v>
      </c>
      <c r="C48" s="10">
        <v>173219128</v>
      </c>
      <c r="D48" s="10">
        <v>173222721</v>
      </c>
      <c r="E48" s="9">
        <v>3593</v>
      </c>
      <c r="F48" s="6">
        <v>17</v>
      </c>
      <c r="G48" s="7">
        <v>0.456314969647641</v>
      </c>
      <c r="H48" s="13">
        <v>1</v>
      </c>
      <c r="I48" s="7">
        <v>0.223951799374653</v>
      </c>
      <c r="J48" s="13">
        <v>1</v>
      </c>
      <c r="K48" s="18">
        <v>0.680360264219152</v>
      </c>
      <c r="L48" s="18">
        <v>1</v>
      </c>
      <c r="M48" s="18">
        <v>0.151818727661119</v>
      </c>
      <c r="N48" s="13">
        <v>1</v>
      </c>
      <c r="O48" s="18">
        <v>0.403370911435663</v>
      </c>
      <c r="P48" s="18">
        <v>1</v>
      </c>
      <c r="Q48" s="18">
        <v>0.426001817449469</v>
      </c>
      <c r="R48" s="18">
        <v>1</v>
      </c>
      <c r="S48" s="18">
        <v>0.332514999819792</v>
      </c>
      <c r="T48" s="18">
        <v>1</v>
      </c>
      <c r="U48" s="18">
        <v>0.606387543376353</v>
      </c>
      <c r="V48" s="13">
        <v>1</v>
      </c>
      <c r="W48" s="20">
        <v>0.471643311243181</v>
      </c>
      <c r="X48" s="17">
        <v>1</v>
      </c>
      <c r="Y48" s="13">
        <v>0.0544527043335092</v>
      </c>
      <c r="Z48" s="13">
        <v>1</v>
      </c>
      <c r="AA48" s="9">
        <v>0.349359557493899</v>
      </c>
      <c r="AB48" s="6">
        <v>1</v>
      </c>
      <c r="AC48" s="16">
        <v>0.533841603217583</v>
      </c>
      <c r="AD48" s="22">
        <v>1</v>
      </c>
      <c r="AE48" s="16">
        <v>0.183983515524019</v>
      </c>
      <c r="AF48" s="22">
        <v>1</v>
      </c>
      <c r="AG48" s="16">
        <v>0.0126351749956452</v>
      </c>
      <c r="AH48" s="22">
        <v>1</v>
      </c>
      <c r="AI48" s="16">
        <v>0.0151400264252748</v>
      </c>
      <c r="AJ48" s="22">
        <v>1</v>
      </c>
      <c r="AK48" s="16">
        <v>0.970705476974261</v>
      </c>
      <c r="AL48" s="22">
        <v>1</v>
      </c>
      <c r="AM48" s="13">
        <v>0.76817217737206</v>
      </c>
      <c r="AN48" s="13">
        <v>1</v>
      </c>
      <c r="AO48" s="16">
        <v>0.682346087118375</v>
      </c>
      <c r="AP48" s="22">
        <v>1</v>
      </c>
      <c r="AQ48" s="13">
        <v>0.60292146122571</v>
      </c>
      <c r="AR48" s="13">
        <v>1</v>
      </c>
    </row>
    <row r="49" spans="1:44" ht="15">
      <c r="A49" s="12">
        <v>47</v>
      </c>
      <c r="B49" s="5">
        <v>1</v>
      </c>
      <c r="C49" s="10">
        <v>175732220</v>
      </c>
      <c r="D49" s="10">
        <v>175912848</v>
      </c>
      <c r="E49" s="9">
        <v>180628</v>
      </c>
      <c r="F49" s="6">
        <v>66</v>
      </c>
      <c r="G49" s="7">
        <v>0.417180685876335</v>
      </c>
      <c r="H49" s="13">
        <v>1</v>
      </c>
      <c r="I49" s="7">
        <v>0.272010814921485</v>
      </c>
      <c r="J49" s="13">
        <v>1</v>
      </c>
      <c r="K49" s="18">
        <v>0.821881415681905</v>
      </c>
      <c r="L49" s="18">
        <v>1</v>
      </c>
      <c r="M49" s="18">
        <v>0.732654668481787</v>
      </c>
      <c r="N49" s="13">
        <v>1</v>
      </c>
      <c r="O49" s="18">
        <v>0.963107397991117</v>
      </c>
      <c r="P49" s="18">
        <v>1</v>
      </c>
      <c r="Q49" s="18">
        <v>0.466833516641579</v>
      </c>
      <c r="R49" s="18">
        <v>1</v>
      </c>
      <c r="S49" s="18">
        <v>0.151382482131477</v>
      </c>
      <c r="T49" s="18">
        <v>1</v>
      </c>
      <c r="U49" s="18">
        <v>0.543324668501005</v>
      </c>
      <c r="V49" s="13">
        <v>1</v>
      </c>
      <c r="W49" s="20">
        <v>0.876735114108956</v>
      </c>
      <c r="X49" s="17">
        <v>1</v>
      </c>
      <c r="Y49" s="13">
        <v>0.229233594924193</v>
      </c>
      <c r="Z49" s="13">
        <v>1</v>
      </c>
      <c r="AA49" s="9">
        <v>0.360819838188958</v>
      </c>
      <c r="AB49" s="6">
        <v>1</v>
      </c>
      <c r="AC49" s="16">
        <v>0.273923586145427</v>
      </c>
      <c r="AD49" s="22">
        <v>1</v>
      </c>
      <c r="AE49" s="16">
        <v>0.265021239635499</v>
      </c>
      <c r="AF49" s="22">
        <v>1</v>
      </c>
      <c r="AG49" s="16">
        <v>0.988018339709073</v>
      </c>
      <c r="AH49" s="22">
        <v>1</v>
      </c>
      <c r="AI49" s="16">
        <v>0.571834064771247</v>
      </c>
      <c r="AJ49" s="22">
        <v>1</v>
      </c>
      <c r="AK49" s="16">
        <v>0.287838290722349</v>
      </c>
      <c r="AL49" s="22">
        <v>1</v>
      </c>
      <c r="AM49" s="13">
        <v>0.832609047281256</v>
      </c>
      <c r="AN49" s="13">
        <v>1</v>
      </c>
      <c r="AO49" s="16">
        <v>0.862736124843911</v>
      </c>
      <c r="AP49" s="22">
        <v>1</v>
      </c>
      <c r="AQ49" s="13">
        <v>0.851484974017495</v>
      </c>
      <c r="AR49" s="13">
        <v>1</v>
      </c>
    </row>
    <row r="50" spans="1:44" ht="15">
      <c r="A50" s="12">
        <v>48</v>
      </c>
      <c r="B50" s="5">
        <v>1</v>
      </c>
      <c r="C50" s="10">
        <v>175929891</v>
      </c>
      <c r="D50" s="10">
        <v>175942012</v>
      </c>
      <c r="E50" s="9">
        <v>12121</v>
      </c>
      <c r="F50" s="6">
        <v>4</v>
      </c>
      <c r="G50" s="7">
        <v>0.764225465112482</v>
      </c>
      <c r="H50" s="13">
        <v>1</v>
      </c>
      <c r="I50" s="7">
        <v>0.805428128493701</v>
      </c>
      <c r="J50" s="13">
        <v>1</v>
      </c>
      <c r="K50" s="18">
        <v>0.223387805730114</v>
      </c>
      <c r="L50" s="18">
        <v>1</v>
      </c>
      <c r="M50" s="18">
        <v>0.951344605779832</v>
      </c>
      <c r="N50" s="13">
        <v>1</v>
      </c>
      <c r="O50" s="18">
        <v>0.358106340263606</v>
      </c>
      <c r="P50" s="18">
        <v>1</v>
      </c>
      <c r="Q50" s="18">
        <v>0.69215437174366</v>
      </c>
      <c r="R50" s="18">
        <v>1</v>
      </c>
      <c r="S50" s="18">
        <v>0.79160073536576</v>
      </c>
      <c r="T50" s="18">
        <v>1</v>
      </c>
      <c r="U50" s="18">
        <v>0.0742009261306092</v>
      </c>
      <c r="V50" s="13">
        <v>1</v>
      </c>
      <c r="W50" s="20">
        <v>0.85218942527618</v>
      </c>
      <c r="X50" s="17">
        <v>1</v>
      </c>
      <c r="Y50" s="13">
        <v>0.183422116046595</v>
      </c>
      <c r="Z50" s="13">
        <v>1</v>
      </c>
      <c r="AA50" s="9">
        <v>0.303191434354603</v>
      </c>
      <c r="AB50" s="6">
        <v>1</v>
      </c>
      <c r="AC50" s="16">
        <v>0.0494097820473517</v>
      </c>
      <c r="AD50" s="22">
        <v>1</v>
      </c>
      <c r="AE50" s="16">
        <v>0.556472183430486</v>
      </c>
      <c r="AF50" s="22">
        <v>1</v>
      </c>
      <c r="AG50" s="16">
        <v>0.645762746339481</v>
      </c>
      <c r="AH50" s="22">
        <v>1</v>
      </c>
      <c r="AI50" s="16">
        <v>0.270189242980998</v>
      </c>
      <c r="AJ50" s="22">
        <v>1</v>
      </c>
      <c r="AK50" s="16">
        <v>0.0613933105129872</v>
      </c>
      <c r="AL50" s="22">
        <v>1</v>
      </c>
      <c r="AM50" s="13">
        <v>0.227818598731562</v>
      </c>
      <c r="AN50" s="13">
        <v>1</v>
      </c>
      <c r="AO50" s="16">
        <v>0.36636123190892</v>
      </c>
      <c r="AP50" s="22">
        <v>1</v>
      </c>
      <c r="AQ50" s="13">
        <v>0.688590885497726</v>
      </c>
      <c r="AR50" s="13">
        <v>1</v>
      </c>
    </row>
    <row r="51" spans="1:44" ht="15">
      <c r="A51" s="12">
        <v>49</v>
      </c>
      <c r="B51" s="5">
        <v>1</v>
      </c>
      <c r="C51" s="10">
        <v>175956768</v>
      </c>
      <c r="D51" s="10">
        <v>175956788</v>
      </c>
      <c r="E51" s="9">
        <v>20</v>
      </c>
      <c r="F51" s="6">
        <v>3</v>
      </c>
      <c r="G51" s="7">
        <v>0.943794198867575</v>
      </c>
      <c r="H51" s="13">
        <v>1</v>
      </c>
      <c r="I51" s="7">
        <v>0.87639117628242</v>
      </c>
      <c r="J51" s="13">
        <v>1</v>
      </c>
      <c r="K51" s="18">
        <v>0.137840629345636</v>
      </c>
      <c r="L51" s="18">
        <v>1</v>
      </c>
      <c r="M51" s="18">
        <v>0.517378877002601</v>
      </c>
      <c r="N51" s="13">
        <v>1</v>
      </c>
      <c r="O51" s="18">
        <v>0.468742502880075</v>
      </c>
      <c r="P51" s="18">
        <v>1</v>
      </c>
      <c r="Q51" s="18">
        <v>0.978903122651919</v>
      </c>
      <c r="R51" s="18">
        <v>1</v>
      </c>
      <c r="S51" s="18">
        <v>0.69074964076916</v>
      </c>
      <c r="T51" s="18">
        <v>1</v>
      </c>
      <c r="U51" s="18">
        <v>0.0606836513258101</v>
      </c>
      <c r="V51" s="13">
        <v>1</v>
      </c>
      <c r="W51" s="20">
        <v>0.650385900410971</v>
      </c>
      <c r="X51" s="17">
        <v>1</v>
      </c>
      <c r="Y51" s="13">
        <v>0.238006118987102</v>
      </c>
      <c r="Z51" s="13">
        <v>1</v>
      </c>
      <c r="AA51" s="9">
        <v>0.272894533050116</v>
      </c>
      <c r="AB51" s="6">
        <v>1</v>
      </c>
      <c r="AC51" s="16">
        <v>0.040492582607091</v>
      </c>
      <c r="AD51" s="22">
        <v>1</v>
      </c>
      <c r="AE51" s="16">
        <v>0.897133325583083</v>
      </c>
      <c r="AF51" s="22">
        <v>1</v>
      </c>
      <c r="AG51" s="16">
        <v>0.480158386764111</v>
      </c>
      <c r="AH51" s="22">
        <v>1</v>
      </c>
      <c r="AI51" s="16">
        <v>0.169494663768763</v>
      </c>
      <c r="AJ51" s="22">
        <v>1</v>
      </c>
      <c r="AK51" s="16">
        <v>0.0600319511675361</v>
      </c>
      <c r="AL51" s="22">
        <v>1</v>
      </c>
      <c r="AM51" s="13">
        <v>0.368327946212342</v>
      </c>
      <c r="AN51" s="13">
        <v>1</v>
      </c>
      <c r="AO51" s="16">
        <v>0.261229693257092</v>
      </c>
      <c r="AP51" s="22">
        <v>1</v>
      </c>
      <c r="AQ51" s="13">
        <v>0.995088829953638</v>
      </c>
      <c r="AR51" s="13">
        <v>1</v>
      </c>
    </row>
    <row r="52" spans="1:44" ht="15">
      <c r="A52" s="12">
        <v>50</v>
      </c>
      <c r="B52" s="5">
        <v>1</v>
      </c>
      <c r="C52" s="10">
        <v>177725275</v>
      </c>
      <c r="D52" s="10">
        <v>177729816</v>
      </c>
      <c r="E52" s="9">
        <v>4541</v>
      </c>
      <c r="F52" s="6">
        <v>7</v>
      </c>
      <c r="G52" s="7">
        <v>0.556923751200097</v>
      </c>
      <c r="H52" s="13">
        <v>1</v>
      </c>
      <c r="I52" s="7">
        <v>0.548695037402223</v>
      </c>
      <c r="J52" s="13">
        <v>1</v>
      </c>
      <c r="K52" s="18">
        <v>0.920863445453605</v>
      </c>
      <c r="L52" s="18">
        <v>1</v>
      </c>
      <c r="M52" s="18">
        <v>0.616211387087837</v>
      </c>
      <c r="N52" s="13">
        <v>1</v>
      </c>
      <c r="O52" s="18">
        <v>0.598729309497447</v>
      </c>
      <c r="P52" s="18">
        <v>1</v>
      </c>
      <c r="Q52" s="18">
        <v>0.59659346280864</v>
      </c>
      <c r="R52" s="18">
        <v>1</v>
      </c>
      <c r="S52" s="18">
        <v>0.675751247589149</v>
      </c>
      <c r="T52" s="18">
        <v>1</v>
      </c>
      <c r="U52" s="18">
        <v>0.496748668015644</v>
      </c>
      <c r="V52" s="13">
        <v>1</v>
      </c>
      <c r="W52" s="20">
        <v>0.801653849354015</v>
      </c>
      <c r="X52" s="17">
        <v>1</v>
      </c>
      <c r="Y52" s="13">
        <v>0.794332344167639</v>
      </c>
      <c r="Z52" s="13">
        <v>1</v>
      </c>
      <c r="AA52" s="9">
        <v>0.289082298975917</v>
      </c>
      <c r="AB52" s="6">
        <v>1</v>
      </c>
      <c r="AC52" s="16">
        <v>0.517595089820901</v>
      </c>
      <c r="AD52" s="22">
        <v>1</v>
      </c>
      <c r="AE52" s="16">
        <v>0.669491864430297</v>
      </c>
      <c r="AF52" s="22">
        <v>1</v>
      </c>
      <c r="AG52" s="16">
        <v>0.197991401709488</v>
      </c>
      <c r="AH52" s="22">
        <v>1</v>
      </c>
      <c r="AI52" s="16">
        <v>0.170673604790367</v>
      </c>
      <c r="AJ52" s="22">
        <v>1</v>
      </c>
      <c r="AK52" s="16">
        <v>0.739510485932442</v>
      </c>
      <c r="AL52" s="22">
        <v>1</v>
      </c>
      <c r="AM52" s="13">
        <v>0.852410001921925</v>
      </c>
      <c r="AN52" s="13">
        <v>1</v>
      </c>
      <c r="AO52" s="16">
        <v>0.86562916007152</v>
      </c>
      <c r="AP52" s="22">
        <v>1</v>
      </c>
      <c r="AQ52" s="13">
        <v>0.994446015010645</v>
      </c>
      <c r="AR52" s="13">
        <v>1</v>
      </c>
    </row>
    <row r="53" spans="1:44" ht="15">
      <c r="A53" s="12">
        <v>51</v>
      </c>
      <c r="B53" s="5">
        <v>1</v>
      </c>
      <c r="C53" s="10">
        <v>177998116</v>
      </c>
      <c r="D53" s="10">
        <v>178000769</v>
      </c>
      <c r="E53" s="9">
        <v>2653</v>
      </c>
      <c r="F53" s="6">
        <v>5</v>
      </c>
      <c r="G53" s="7">
        <v>0.508196718773101</v>
      </c>
      <c r="H53" s="13">
        <v>1</v>
      </c>
      <c r="I53" s="7">
        <v>0.52737499182372</v>
      </c>
      <c r="J53" s="13">
        <v>1</v>
      </c>
      <c r="K53" s="18">
        <v>0.301041424349472</v>
      </c>
      <c r="L53" s="18">
        <v>1</v>
      </c>
      <c r="M53" s="18">
        <v>0.633125382071317</v>
      </c>
      <c r="N53" s="13">
        <v>1</v>
      </c>
      <c r="O53" s="18">
        <v>0.425027320220127</v>
      </c>
      <c r="P53" s="18">
        <v>1</v>
      </c>
      <c r="Q53" s="18">
        <v>0.641948343628626</v>
      </c>
      <c r="R53" s="18">
        <v>1</v>
      </c>
      <c r="S53" s="18">
        <v>0.560460465758803</v>
      </c>
      <c r="T53" s="18">
        <v>1</v>
      </c>
      <c r="U53" s="18">
        <v>0.790475792457887</v>
      </c>
      <c r="V53" s="13">
        <v>1</v>
      </c>
      <c r="W53" s="20">
        <v>0.29700680779651</v>
      </c>
      <c r="X53" s="17">
        <v>1</v>
      </c>
      <c r="Y53" s="13">
        <v>0.520384460347879</v>
      </c>
      <c r="Z53" s="13">
        <v>1</v>
      </c>
      <c r="AA53" s="9">
        <v>0.341419274373252</v>
      </c>
      <c r="AB53" s="6">
        <v>1</v>
      </c>
      <c r="AC53" s="16">
        <v>0.575614655639604</v>
      </c>
      <c r="AD53" s="22">
        <v>1</v>
      </c>
      <c r="AE53" s="16">
        <v>0.740848876975684</v>
      </c>
      <c r="AF53" s="22">
        <v>1</v>
      </c>
      <c r="AG53" s="16">
        <v>0.0504384968118118</v>
      </c>
      <c r="AH53" s="22">
        <v>1</v>
      </c>
      <c r="AI53" s="16">
        <v>0.0435773670829321</v>
      </c>
      <c r="AJ53" s="22">
        <v>1</v>
      </c>
      <c r="AK53" s="16">
        <v>0.942477493109607</v>
      </c>
      <c r="AL53" s="22">
        <v>1</v>
      </c>
      <c r="AM53" s="13">
        <v>0.955472217460376</v>
      </c>
      <c r="AN53" s="13">
        <v>1</v>
      </c>
      <c r="AO53" s="16">
        <v>0.581919377881955</v>
      </c>
      <c r="AP53" s="22">
        <v>1</v>
      </c>
      <c r="AQ53" s="13">
        <v>0.0140347770432023</v>
      </c>
      <c r="AR53" s="13">
        <v>1</v>
      </c>
    </row>
    <row r="54" spans="1:44" ht="15">
      <c r="A54" s="12">
        <v>52</v>
      </c>
      <c r="B54" s="5">
        <v>1</v>
      </c>
      <c r="C54" s="10">
        <v>183060113</v>
      </c>
      <c r="D54" s="10">
        <v>183072518</v>
      </c>
      <c r="E54" s="9">
        <v>12405</v>
      </c>
      <c r="F54" s="6">
        <v>24</v>
      </c>
      <c r="G54" s="7">
        <v>0.0384841243387997</v>
      </c>
      <c r="H54" s="13">
        <v>1</v>
      </c>
      <c r="I54" s="7">
        <v>0.286499282783255</v>
      </c>
      <c r="J54" s="13">
        <v>1</v>
      </c>
      <c r="K54" s="18">
        <v>0.832707045009267</v>
      </c>
      <c r="L54" s="18">
        <v>1</v>
      </c>
      <c r="M54" s="18">
        <v>0.609436323039936</v>
      </c>
      <c r="N54" s="13">
        <v>1</v>
      </c>
      <c r="O54" s="18">
        <v>0.879214244792699</v>
      </c>
      <c r="P54" s="18">
        <v>1</v>
      </c>
      <c r="Q54" s="18">
        <v>0.0440973484197961</v>
      </c>
      <c r="R54" s="18">
        <v>1</v>
      </c>
      <c r="S54" s="18">
        <v>0.319743185300974</v>
      </c>
      <c r="T54" s="18">
        <v>1</v>
      </c>
      <c r="U54" s="18">
        <v>0.824385441629303</v>
      </c>
      <c r="V54" s="13">
        <v>1</v>
      </c>
      <c r="W54" s="20">
        <v>0.840822890838994</v>
      </c>
      <c r="X54" s="17">
        <v>1</v>
      </c>
      <c r="Y54" s="13">
        <v>0.184413740619171</v>
      </c>
      <c r="Z54" s="13">
        <v>1</v>
      </c>
      <c r="AA54" s="9">
        <v>0.873414734252886</v>
      </c>
      <c r="AB54" s="6">
        <v>1</v>
      </c>
      <c r="AC54" s="16">
        <v>0.88061136430977</v>
      </c>
      <c r="AD54" s="22">
        <v>1</v>
      </c>
      <c r="AE54" s="16">
        <v>0.179982344872036</v>
      </c>
      <c r="AF54" s="22">
        <v>1</v>
      </c>
      <c r="AG54" s="16">
        <v>0.404027435172471</v>
      </c>
      <c r="AH54" s="22">
        <v>1</v>
      </c>
      <c r="AI54" s="16">
        <v>0.330250962740862</v>
      </c>
      <c r="AJ54" s="22">
        <v>1</v>
      </c>
      <c r="AK54" s="16">
        <v>0.935551229648313</v>
      </c>
      <c r="AL54" s="22">
        <v>1</v>
      </c>
      <c r="AM54" s="13">
        <v>0.654616160135805</v>
      </c>
      <c r="AN54" s="13">
        <v>1</v>
      </c>
      <c r="AO54" s="16">
        <v>0.128374809118099</v>
      </c>
      <c r="AP54" s="22">
        <v>1</v>
      </c>
      <c r="AQ54" s="13">
        <v>0.70687756308583</v>
      </c>
      <c r="AR54" s="13">
        <v>1</v>
      </c>
    </row>
    <row r="55" spans="1:44" ht="15">
      <c r="A55" s="12">
        <v>53</v>
      </c>
      <c r="B55" s="5">
        <v>1</v>
      </c>
      <c r="C55" s="10">
        <v>186078558</v>
      </c>
      <c r="D55" s="10">
        <v>186110754</v>
      </c>
      <c r="E55" s="9">
        <v>32196</v>
      </c>
      <c r="F55" s="6">
        <v>11</v>
      </c>
      <c r="G55" s="7">
        <v>0.646213451617506</v>
      </c>
      <c r="H55" s="13">
        <v>1</v>
      </c>
      <c r="I55" s="7">
        <v>0.562202834167974</v>
      </c>
      <c r="J55" s="13">
        <v>1</v>
      </c>
      <c r="K55" s="18">
        <v>0.295862313317041</v>
      </c>
      <c r="L55" s="18">
        <v>1</v>
      </c>
      <c r="M55" s="18">
        <v>0.896697235057311</v>
      </c>
      <c r="N55" s="13">
        <v>1</v>
      </c>
      <c r="O55" s="18">
        <v>0.0212591353214925</v>
      </c>
      <c r="P55" s="18">
        <v>1</v>
      </c>
      <c r="Q55" s="18">
        <v>0.594213604325162</v>
      </c>
      <c r="R55" s="18">
        <v>1</v>
      </c>
      <c r="S55" s="18">
        <v>0.200246581495776</v>
      </c>
      <c r="T55" s="18">
        <v>1</v>
      </c>
      <c r="U55" s="18">
        <v>0.656648667588101</v>
      </c>
      <c r="V55" s="13">
        <v>1</v>
      </c>
      <c r="W55" s="20">
        <v>0.0539521337557473</v>
      </c>
      <c r="X55" s="17">
        <v>1</v>
      </c>
      <c r="Y55" s="13">
        <v>0.149201685316039</v>
      </c>
      <c r="Z55" s="13">
        <v>1</v>
      </c>
      <c r="AA55" s="9">
        <v>0.751636119590122</v>
      </c>
      <c r="AB55" s="6">
        <v>1</v>
      </c>
      <c r="AC55" s="16">
        <v>0.809252603755719</v>
      </c>
      <c r="AD55" s="22">
        <v>1</v>
      </c>
      <c r="AE55" s="16">
        <v>0.436868481242001</v>
      </c>
      <c r="AF55" s="22">
        <v>1</v>
      </c>
      <c r="AG55" s="16">
        <v>0.49925774962809</v>
      </c>
      <c r="AH55" s="22">
        <v>1</v>
      </c>
      <c r="AI55" s="16">
        <v>0.852674474335604</v>
      </c>
      <c r="AJ55" s="22">
        <v>1</v>
      </c>
      <c r="AK55" s="16">
        <v>0.752622983898948</v>
      </c>
      <c r="AL55" s="22">
        <v>1</v>
      </c>
      <c r="AM55" s="13">
        <v>0.270886608245178</v>
      </c>
      <c r="AN55" s="13">
        <v>1</v>
      </c>
      <c r="AO55" s="16">
        <v>0.765861414636377</v>
      </c>
      <c r="AP55" s="22">
        <v>1</v>
      </c>
      <c r="AQ55" s="13">
        <v>0.452008222937293</v>
      </c>
      <c r="AR55" s="13">
        <v>1</v>
      </c>
    </row>
    <row r="56" spans="1:44" ht="15">
      <c r="A56" s="12">
        <v>54</v>
      </c>
      <c r="B56" s="5">
        <v>1</v>
      </c>
      <c r="C56" s="10">
        <v>191042126</v>
      </c>
      <c r="D56" s="10">
        <v>191079146</v>
      </c>
      <c r="E56" s="9">
        <v>37020</v>
      </c>
      <c r="F56" s="6">
        <v>18</v>
      </c>
      <c r="G56" s="7">
        <v>0.385816008932227</v>
      </c>
      <c r="H56" s="13">
        <v>1</v>
      </c>
      <c r="I56" s="7">
        <v>0.1661033883318</v>
      </c>
      <c r="J56" s="13">
        <v>1</v>
      </c>
      <c r="K56" s="18">
        <v>0.528750237089408</v>
      </c>
      <c r="L56" s="18">
        <v>1</v>
      </c>
      <c r="M56" s="18">
        <v>0.849122401912795</v>
      </c>
      <c r="N56" s="13">
        <v>1</v>
      </c>
      <c r="O56" s="18">
        <v>0.240499419110582</v>
      </c>
      <c r="P56" s="18">
        <v>1</v>
      </c>
      <c r="Q56" s="18">
        <v>0.327536099608464</v>
      </c>
      <c r="R56" s="18">
        <v>1</v>
      </c>
      <c r="S56" s="18">
        <v>0.618908809884946</v>
      </c>
      <c r="T56" s="18">
        <v>1</v>
      </c>
      <c r="U56" s="18">
        <v>0.871947338499948</v>
      </c>
      <c r="V56" s="13">
        <v>1</v>
      </c>
      <c r="W56" s="20">
        <v>0.29417203183256</v>
      </c>
      <c r="X56" s="17">
        <v>1</v>
      </c>
      <c r="Y56" s="13">
        <v>0.253509110162141</v>
      </c>
      <c r="Z56" s="13">
        <v>1</v>
      </c>
      <c r="AA56" s="9">
        <v>0.939056472907572</v>
      </c>
      <c r="AB56" s="6">
        <v>1</v>
      </c>
      <c r="AC56" s="16">
        <v>0.0576063422238261</v>
      </c>
      <c r="AD56" s="22">
        <v>1</v>
      </c>
      <c r="AE56" s="16">
        <v>0.434879291925579</v>
      </c>
      <c r="AF56" s="22">
        <v>1</v>
      </c>
      <c r="AG56" s="16">
        <v>0.0860055620993407</v>
      </c>
      <c r="AH56" s="22">
        <v>1</v>
      </c>
      <c r="AI56" s="16">
        <v>0.186240573017516</v>
      </c>
      <c r="AJ56" s="22">
        <v>1</v>
      </c>
      <c r="AK56" s="16">
        <v>0.0840224430027684</v>
      </c>
      <c r="AL56" s="22">
        <v>1</v>
      </c>
      <c r="AM56" s="13">
        <v>0.479506932043717</v>
      </c>
      <c r="AN56" s="13">
        <v>1</v>
      </c>
      <c r="AO56" s="16">
        <v>0.808086849491571</v>
      </c>
      <c r="AP56" s="22">
        <v>1</v>
      </c>
      <c r="AQ56" s="13">
        <v>0.911742161978535</v>
      </c>
      <c r="AR56" s="13">
        <v>1</v>
      </c>
    </row>
    <row r="57" spans="1:44" ht="15">
      <c r="A57" s="12">
        <v>55</v>
      </c>
      <c r="B57" s="5">
        <v>2</v>
      </c>
      <c r="C57" s="10">
        <v>8079421</v>
      </c>
      <c r="D57" s="10">
        <v>8097887</v>
      </c>
      <c r="E57" s="9">
        <v>18466</v>
      </c>
      <c r="F57" s="6">
        <v>3</v>
      </c>
      <c r="G57" s="7">
        <v>0.721970633706016</v>
      </c>
      <c r="H57" s="13">
        <v>1</v>
      </c>
      <c r="I57" s="7">
        <v>0.394912801854682</v>
      </c>
      <c r="J57" s="13">
        <v>1</v>
      </c>
      <c r="K57" s="18">
        <v>0.0378608034182168</v>
      </c>
      <c r="L57" s="18">
        <v>1</v>
      </c>
      <c r="M57" s="18">
        <v>0.99446645232704</v>
      </c>
      <c r="N57" s="13">
        <v>1</v>
      </c>
      <c r="O57" s="18">
        <v>0.167259954068833</v>
      </c>
      <c r="P57" s="18">
        <v>1</v>
      </c>
      <c r="Q57" s="18">
        <v>0.694889485698552</v>
      </c>
      <c r="R57" s="18">
        <v>1</v>
      </c>
      <c r="S57" s="18">
        <v>0.953902075750681</v>
      </c>
      <c r="T57" s="18">
        <v>1</v>
      </c>
      <c r="U57" s="18">
        <v>0.365259767792303</v>
      </c>
      <c r="V57" s="13">
        <v>1</v>
      </c>
      <c r="W57" s="20">
        <v>0.0470697800005807</v>
      </c>
      <c r="X57" s="17">
        <v>1</v>
      </c>
      <c r="Y57" s="13">
        <v>0.692388161885437</v>
      </c>
      <c r="Z57" s="13">
        <v>1</v>
      </c>
      <c r="AA57" s="9">
        <v>0.908357489834046</v>
      </c>
      <c r="AB57" s="6">
        <v>1</v>
      </c>
      <c r="AC57" s="16">
        <v>0.994793882448841</v>
      </c>
      <c r="AD57" s="22">
        <v>1</v>
      </c>
      <c r="AE57" s="16">
        <v>0.452217535544893</v>
      </c>
      <c r="AF57" s="22">
        <v>1</v>
      </c>
      <c r="AG57" s="16">
        <v>0.0853188382824506</v>
      </c>
      <c r="AH57" s="22">
        <v>1</v>
      </c>
      <c r="AI57" s="16">
        <v>0.153767848942652</v>
      </c>
      <c r="AJ57" s="22">
        <v>1</v>
      </c>
      <c r="AK57" s="16">
        <v>0.687366210537695</v>
      </c>
      <c r="AL57" s="22">
        <v>1</v>
      </c>
      <c r="AM57" s="13">
        <v>0.283255209004989</v>
      </c>
      <c r="AN57" s="13">
        <v>1</v>
      </c>
      <c r="AO57" s="16">
        <v>0.928211864641769</v>
      </c>
      <c r="AP57" s="22">
        <v>1</v>
      </c>
      <c r="AQ57" s="13">
        <v>0.469461040720018</v>
      </c>
      <c r="AR57" s="13">
        <v>1</v>
      </c>
    </row>
    <row r="58" spans="1:44" ht="15">
      <c r="A58" s="12">
        <v>56</v>
      </c>
      <c r="B58" s="5">
        <v>2</v>
      </c>
      <c r="C58" s="10">
        <v>10026781</v>
      </c>
      <c r="D58" s="10">
        <v>10026809</v>
      </c>
      <c r="E58" s="9">
        <v>28</v>
      </c>
      <c r="F58" s="6">
        <v>3</v>
      </c>
      <c r="G58" s="7">
        <v>0.270387988919636</v>
      </c>
      <c r="H58" s="13">
        <v>1</v>
      </c>
      <c r="I58" s="7">
        <v>0.0685110866219585</v>
      </c>
      <c r="J58" s="13">
        <v>1</v>
      </c>
      <c r="K58" s="18">
        <v>0.560587118065789</v>
      </c>
      <c r="L58" s="18">
        <v>1</v>
      </c>
      <c r="M58" s="18">
        <v>0.976618516467487</v>
      </c>
      <c r="N58" s="13">
        <v>1</v>
      </c>
      <c r="O58" s="18">
        <v>0.148240975392331</v>
      </c>
      <c r="P58" s="18">
        <v>1</v>
      </c>
      <c r="Q58" s="18">
        <v>0.237994988133815</v>
      </c>
      <c r="R58" s="18">
        <v>1</v>
      </c>
      <c r="S58" s="18">
        <v>0.488194196380859</v>
      </c>
      <c r="T58" s="18">
        <v>1</v>
      </c>
      <c r="U58" s="18">
        <v>0.690338346429482</v>
      </c>
      <c r="V58" s="13">
        <v>1</v>
      </c>
      <c r="W58" s="20">
        <v>0.24413606191637</v>
      </c>
      <c r="X58" s="17">
        <v>1</v>
      </c>
      <c r="Y58" s="13">
        <v>0.16760673127833</v>
      </c>
      <c r="Z58" s="13">
        <v>1</v>
      </c>
      <c r="AA58" s="9">
        <v>0.885933976306196</v>
      </c>
      <c r="AB58" s="6">
        <v>1</v>
      </c>
      <c r="AC58" s="16">
        <v>0.552064003043209</v>
      </c>
      <c r="AD58" s="22">
        <v>1</v>
      </c>
      <c r="AE58" s="16">
        <v>0.177674141872889</v>
      </c>
      <c r="AF58" s="22">
        <v>1</v>
      </c>
      <c r="AG58" s="16">
        <v>0.63128915134207</v>
      </c>
      <c r="AH58" s="22">
        <v>1</v>
      </c>
      <c r="AI58" s="16">
        <v>0.925381097580101</v>
      </c>
      <c r="AJ58" s="22">
        <v>1</v>
      </c>
      <c r="AK58" s="16">
        <v>0.496183150437216</v>
      </c>
      <c r="AL58" s="22">
        <v>1</v>
      </c>
      <c r="AM58" s="13">
        <v>0.212221307400833</v>
      </c>
      <c r="AN58" s="13">
        <v>1</v>
      </c>
      <c r="AO58" s="16">
        <v>0.96366120817354</v>
      </c>
      <c r="AP58" s="22">
        <v>1</v>
      </c>
      <c r="AQ58" s="13">
        <v>0.655940794109898</v>
      </c>
      <c r="AR58" s="13">
        <v>1</v>
      </c>
    </row>
    <row r="59" spans="1:44" ht="15">
      <c r="A59" s="12">
        <v>57</v>
      </c>
      <c r="B59" s="5">
        <v>2</v>
      </c>
      <c r="C59" s="10">
        <v>13664146</v>
      </c>
      <c r="D59" s="10">
        <v>13664834</v>
      </c>
      <c r="E59" s="9">
        <v>688</v>
      </c>
      <c r="F59" s="6">
        <v>3</v>
      </c>
      <c r="G59" s="7">
        <v>0.530694867129151</v>
      </c>
      <c r="H59" s="13">
        <v>1</v>
      </c>
      <c r="I59" s="7">
        <v>0.149316489208442</v>
      </c>
      <c r="J59" s="13">
        <v>1</v>
      </c>
      <c r="K59" s="18">
        <v>0.397640994653932</v>
      </c>
      <c r="L59" s="18">
        <v>1</v>
      </c>
      <c r="M59" s="18">
        <v>0.0417071673106578</v>
      </c>
      <c r="N59" s="13">
        <v>1</v>
      </c>
      <c r="O59" s="18">
        <v>0.923418388634373</v>
      </c>
      <c r="P59" s="18">
        <v>1</v>
      </c>
      <c r="Q59" s="18">
        <v>0.375894547811427</v>
      </c>
      <c r="R59" s="18">
        <v>1</v>
      </c>
      <c r="S59" s="18">
        <v>0.791442130110751</v>
      </c>
      <c r="T59" s="18">
        <v>1</v>
      </c>
      <c r="U59" s="18">
        <v>0.610513961782157</v>
      </c>
      <c r="V59" s="13">
        <v>1</v>
      </c>
      <c r="W59" s="20">
        <v>0.56831765130955</v>
      </c>
      <c r="X59" s="17">
        <v>1</v>
      </c>
      <c r="Y59" s="13">
        <v>0.709628090987266</v>
      </c>
      <c r="Z59" s="13">
        <v>1</v>
      </c>
      <c r="AA59" s="9">
        <v>0.967870850020659</v>
      </c>
      <c r="AB59" s="6">
        <v>1</v>
      </c>
      <c r="AC59" s="16">
        <v>0.19492688373403</v>
      </c>
      <c r="AD59" s="22">
        <v>1</v>
      </c>
      <c r="AE59" s="16">
        <v>0.41565798902886</v>
      </c>
      <c r="AF59" s="22">
        <v>1</v>
      </c>
      <c r="AG59" s="16">
        <v>0.0786683415958442</v>
      </c>
      <c r="AH59" s="22">
        <v>1</v>
      </c>
      <c r="AI59" s="16">
        <v>0.0314431163214666</v>
      </c>
      <c r="AJ59" s="22">
        <v>1</v>
      </c>
      <c r="AK59" s="16">
        <v>0.400523098700291</v>
      </c>
      <c r="AL59" s="22">
        <v>1</v>
      </c>
      <c r="AM59" s="13">
        <v>0.665740855514432</v>
      </c>
      <c r="AN59" s="13">
        <v>1</v>
      </c>
      <c r="AO59" s="16">
        <v>0.672185212323337</v>
      </c>
      <c r="AP59" s="22">
        <v>1</v>
      </c>
      <c r="AQ59" s="13">
        <v>0.420216768207242</v>
      </c>
      <c r="AR59" s="13">
        <v>1</v>
      </c>
    </row>
    <row r="60" spans="1:44" ht="15">
      <c r="A60" s="12">
        <v>58</v>
      </c>
      <c r="B60" s="5">
        <v>2</v>
      </c>
      <c r="C60" s="10">
        <v>14998525</v>
      </c>
      <c r="D60" s="10">
        <v>15246657</v>
      </c>
      <c r="E60" s="9">
        <v>248132</v>
      </c>
      <c r="F60" s="6">
        <v>47</v>
      </c>
      <c r="G60" s="7">
        <v>0.768413930567979</v>
      </c>
      <c r="H60" s="13">
        <v>1</v>
      </c>
      <c r="I60" s="7">
        <v>0.091127075990933</v>
      </c>
      <c r="J60" s="13">
        <v>1</v>
      </c>
      <c r="K60" s="18">
        <v>0.478533307159787</v>
      </c>
      <c r="L60" s="18">
        <v>1</v>
      </c>
      <c r="M60" s="18">
        <v>0.663480849582432</v>
      </c>
      <c r="N60" s="13">
        <v>1</v>
      </c>
      <c r="O60" s="18">
        <v>0.652601805655585</v>
      </c>
      <c r="P60" s="18">
        <v>1</v>
      </c>
      <c r="Q60" s="18">
        <v>0.635070191059709</v>
      </c>
      <c r="R60" s="18">
        <v>1</v>
      </c>
      <c r="S60" s="18">
        <v>0.67914911643731</v>
      </c>
      <c r="T60" s="18">
        <v>1</v>
      </c>
      <c r="U60" s="18">
        <v>0.963968332023615</v>
      </c>
      <c r="V60" s="13">
        <v>1</v>
      </c>
      <c r="W60" s="20">
        <v>0.486732627270876</v>
      </c>
      <c r="X60" s="17">
        <v>1</v>
      </c>
      <c r="Y60" s="13">
        <v>0.723549371852907</v>
      </c>
      <c r="Z60" s="13">
        <v>1</v>
      </c>
      <c r="AA60" s="9">
        <v>0.945230367019162</v>
      </c>
      <c r="AB60" s="6">
        <v>1</v>
      </c>
      <c r="AC60" s="16">
        <v>0.475306539076404</v>
      </c>
      <c r="AD60" s="22">
        <v>1</v>
      </c>
      <c r="AE60" s="16">
        <v>0.503235886353642</v>
      </c>
      <c r="AF60" s="22">
        <v>1</v>
      </c>
      <c r="AG60" s="16">
        <v>0.0180752752497702</v>
      </c>
      <c r="AH60" s="22">
        <v>1</v>
      </c>
      <c r="AI60" s="16">
        <v>0.00658821936865357</v>
      </c>
      <c r="AJ60" s="22">
        <v>1</v>
      </c>
      <c r="AK60" s="16">
        <v>0.949522688117865</v>
      </c>
      <c r="AL60" s="22">
        <v>1</v>
      </c>
      <c r="AM60" s="13">
        <v>0.74552804511492</v>
      </c>
      <c r="AN60" s="13">
        <v>1</v>
      </c>
      <c r="AO60" s="16">
        <v>0.416776868631253</v>
      </c>
      <c r="AP60" s="22">
        <v>1</v>
      </c>
      <c r="AQ60" s="13">
        <v>0.817459240440625</v>
      </c>
      <c r="AR60" s="13">
        <v>1</v>
      </c>
    </row>
    <row r="61" spans="1:44" ht="15">
      <c r="A61" s="12">
        <v>59</v>
      </c>
      <c r="B61" s="5">
        <v>2</v>
      </c>
      <c r="C61" s="10">
        <v>15367870</v>
      </c>
      <c r="D61" s="10">
        <v>15368633</v>
      </c>
      <c r="E61" s="9">
        <v>763</v>
      </c>
      <c r="F61" s="6">
        <v>3</v>
      </c>
      <c r="G61" s="7">
        <v>0.535631674931302</v>
      </c>
      <c r="H61" s="13">
        <v>1</v>
      </c>
      <c r="I61" s="7">
        <v>0.26611559419222</v>
      </c>
      <c r="J61" s="13">
        <v>1</v>
      </c>
      <c r="K61" s="18">
        <v>0.459236340809781</v>
      </c>
      <c r="L61" s="18">
        <v>1</v>
      </c>
      <c r="M61" s="18">
        <v>0.381982645131069</v>
      </c>
      <c r="N61" s="13">
        <v>1</v>
      </c>
      <c r="O61" s="18">
        <v>0.677018858463337</v>
      </c>
      <c r="P61" s="18">
        <v>1</v>
      </c>
      <c r="Q61" s="18">
        <v>0.419018322512316</v>
      </c>
      <c r="R61" s="18">
        <v>1</v>
      </c>
      <c r="S61" s="18">
        <v>0.805399397458283</v>
      </c>
      <c r="T61" s="18">
        <v>1</v>
      </c>
      <c r="U61" s="18">
        <v>0.950132026813775</v>
      </c>
      <c r="V61" s="13">
        <v>1</v>
      </c>
      <c r="W61" s="20">
        <v>0.481258207483078</v>
      </c>
      <c r="X61" s="17">
        <v>1</v>
      </c>
      <c r="Y61" s="13">
        <v>0.533744580161437</v>
      </c>
      <c r="Z61" s="13">
        <v>1</v>
      </c>
      <c r="AA61" s="9">
        <v>0.780911702365218</v>
      </c>
      <c r="AB61" s="6">
        <v>1</v>
      </c>
      <c r="AC61" s="16">
        <v>0.239556256159943</v>
      </c>
      <c r="AD61" s="22">
        <v>1</v>
      </c>
      <c r="AE61" s="16">
        <v>0.417626590706838</v>
      </c>
      <c r="AF61" s="22">
        <v>1</v>
      </c>
      <c r="AG61" s="16">
        <v>0.0543177067538229</v>
      </c>
      <c r="AH61" s="22">
        <v>1</v>
      </c>
      <c r="AI61" s="16">
        <v>0.038166307388678</v>
      </c>
      <c r="AJ61" s="22">
        <v>1</v>
      </c>
      <c r="AK61" s="16">
        <v>0.468446407679582</v>
      </c>
      <c r="AL61" s="22">
        <v>1</v>
      </c>
      <c r="AM61" s="13">
        <v>0.938614360088687</v>
      </c>
      <c r="AN61" s="13">
        <v>1</v>
      </c>
      <c r="AO61" s="16">
        <v>0.297308002701035</v>
      </c>
      <c r="AP61" s="22">
        <v>1</v>
      </c>
      <c r="AQ61" s="13">
        <v>0.529668359025876</v>
      </c>
      <c r="AR61" s="13">
        <v>1</v>
      </c>
    </row>
    <row r="62" spans="1:44" ht="15">
      <c r="A62" s="12">
        <v>60</v>
      </c>
      <c r="B62" s="5">
        <v>2</v>
      </c>
      <c r="C62" s="10">
        <v>19097545</v>
      </c>
      <c r="D62" s="10">
        <v>19120990</v>
      </c>
      <c r="E62" s="9">
        <v>23445</v>
      </c>
      <c r="F62" s="6">
        <v>8</v>
      </c>
      <c r="G62" s="7">
        <v>0.937765610386907</v>
      </c>
      <c r="H62" s="13">
        <v>1</v>
      </c>
      <c r="I62" s="7">
        <v>0.274198594151911</v>
      </c>
      <c r="J62" s="13">
        <v>1</v>
      </c>
      <c r="K62" s="18">
        <v>0.901469039695701</v>
      </c>
      <c r="L62" s="18">
        <v>1</v>
      </c>
      <c r="M62" s="18">
        <v>0.142504737130192</v>
      </c>
      <c r="N62" s="13">
        <v>1</v>
      </c>
      <c r="O62" s="18">
        <v>0.618131816066072</v>
      </c>
      <c r="P62" s="18">
        <v>1</v>
      </c>
      <c r="Q62" s="18">
        <v>0.812654160784012</v>
      </c>
      <c r="R62" s="18">
        <v>1</v>
      </c>
      <c r="S62" s="18">
        <v>0.84595671155114</v>
      </c>
      <c r="T62" s="18">
        <v>1</v>
      </c>
      <c r="U62" s="18">
        <v>0.991006726916607</v>
      </c>
      <c r="V62" s="13">
        <v>1</v>
      </c>
      <c r="W62" s="20">
        <v>0.840952111167276</v>
      </c>
      <c r="X62" s="17">
        <v>1</v>
      </c>
      <c r="Y62" s="13">
        <v>0.705940435601088</v>
      </c>
      <c r="Z62" s="13">
        <v>1</v>
      </c>
      <c r="AA62" s="9">
        <v>0.158639853888092</v>
      </c>
      <c r="AB62" s="6">
        <v>1</v>
      </c>
      <c r="AC62" s="16">
        <v>0.172642249232059</v>
      </c>
      <c r="AD62" s="22">
        <v>1</v>
      </c>
      <c r="AE62" s="16">
        <v>0.67075708488796</v>
      </c>
      <c r="AF62" s="22">
        <v>1</v>
      </c>
      <c r="AG62" s="16">
        <v>0.0430882360610619</v>
      </c>
      <c r="AH62" s="22">
        <v>1</v>
      </c>
      <c r="AI62" s="16">
        <v>0.012782894591282</v>
      </c>
      <c r="AJ62" s="22">
        <v>1</v>
      </c>
      <c r="AK62" s="16">
        <v>0.404583437989951</v>
      </c>
      <c r="AL62" s="22">
        <v>1</v>
      </c>
      <c r="AM62" s="13">
        <v>0.87324094947893</v>
      </c>
      <c r="AN62" s="13">
        <v>1</v>
      </c>
      <c r="AO62" s="16">
        <v>0.850416394225659</v>
      </c>
      <c r="AP62" s="22">
        <v>1</v>
      </c>
      <c r="AQ62" s="13">
        <v>0.600551931342273</v>
      </c>
      <c r="AR62" s="13">
        <v>1</v>
      </c>
    </row>
    <row r="63" spans="1:44" ht="15">
      <c r="A63" s="12">
        <v>61</v>
      </c>
      <c r="B63" s="5">
        <v>2</v>
      </c>
      <c r="C63" s="10">
        <v>23575240</v>
      </c>
      <c r="D63" s="10">
        <v>23694548</v>
      </c>
      <c r="E63" s="9">
        <v>119308</v>
      </c>
      <c r="F63" s="6">
        <v>14</v>
      </c>
      <c r="G63" s="7">
        <v>0.649517239697496</v>
      </c>
      <c r="H63" s="13">
        <v>1</v>
      </c>
      <c r="I63" s="7">
        <v>0.744253198711574</v>
      </c>
      <c r="J63" s="13">
        <v>1</v>
      </c>
      <c r="K63" s="18">
        <v>0.494297890838282</v>
      </c>
      <c r="L63" s="18">
        <v>1</v>
      </c>
      <c r="M63" s="18">
        <v>0.279158836083401</v>
      </c>
      <c r="N63" s="13">
        <v>1</v>
      </c>
      <c r="O63" s="18">
        <v>0.0208249072316536</v>
      </c>
      <c r="P63" s="18">
        <v>1</v>
      </c>
      <c r="Q63" s="18">
        <v>0.761657016623639</v>
      </c>
      <c r="R63" s="18">
        <v>1</v>
      </c>
      <c r="S63" s="18">
        <v>0.982088489264024</v>
      </c>
      <c r="T63" s="18">
        <v>1</v>
      </c>
      <c r="U63" s="18">
        <v>0.371982787384112</v>
      </c>
      <c r="V63" s="13">
        <v>1</v>
      </c>
      <c r="W63" s="20">
        <v>0.0923441102276524</v>
      </c>
      <c r="X63" s="17">
        <v>1</v>
      </c>
      <c r="Y63" s="13">
        <v>0.447162232948279</v>
      </c>
      <c r="Z63" s="13">
        <v>1</v>
      </c>
      <c r="AA63" s="9">
        <v>0.147990910729079</v>
      </c>
      <c r="AB63" s="6">
        <v>1</v>
      </c>
      <c r="AC63" s="16">
        <v>0.822245608084383</v>
      </c>
      <c r="AD63" s="22">
        <v>1</v>
      </c>
      <c r="AE63" s="16">
        <v>0.316903018369034</v>
      </c>
      <c r="AF63" s="22">
        <v>1</v>
      </c>
      <c r="AG63" s="16">
        <v>0.225203662336371</v>
      </c>
      <c r="AH63" s="22">
        <v>1</v>
      </c>
      <c r="AI63" s="16">
        <v>0.361861544141485</v>
      </c>
      <c r="AJ63" s="22">
        <v>1</v>
      </c>
      <c r="AK63" s="16">
        <v>0.615795179649212</v>
      </c>
      <c r="AL63" s="22">
        <v>1</v>
      </c>
      <c r="AM63" s="13">
        <v>0.766567523957884</v>
      </c>
      <c r="AN63" s="13">
        <v>1</v>
      </c>
      <c r="AO63" s="16">
        <v>0.890088590459697</v>
      </c>
      <c r="AP63" s="22">
        <v>1</v>
      </c>
      <c r="AQ63" s="13">
        <v>0.438751463257539</v>
      </c>
      <c r="AR63" s="13">
        <v>1</v>
      </c>
    </row>
    <row r="64" spans="1:44" ht="15">
      <c r="A64" s="12">
        <v>62</v>
      </c>
      <c r="B64" s="5">
        <v>2</v>
      </c>
      <c r="C64" s="10">
        <v>24048126</v>
      </c>
      <c r="D64" s="10">
        <v>24054617</v>
      </c>
      <c r="E64" s="9">
        <v>6491</v>
      </c>
      <c r="F64" s="6">
        <v>5</v>
      </c>
      <c r="G64" s="7">
        <v>0.903281825616954</v>
      </c>
      <c r="H64" s="13">
        <v>1</v>
      </c>
      <c r="I64" s="7">
        <v>0.591035725214284</v>
      </c>
      <c r="J64" s="13">
        <v>1</v>
      </c>
      <c r="K64" s="18">
        <v>0.424045612051318</v>
      </c>
      <c r="L64" s="18">
        <v>1</v>
      </c>
      <c r="M64" s="18">
        <v>0.222156170000805</v>
      </c>
      <c r="N64" s="13">
        <v>1</v>
      </c>
      <c r="O64" s="18">
        <v>0.0687118754707744</v>
      </c>
      <c r="P64" s="18">
        <v>1</v>
      </c>
      <c r="Q64" s="18">
        <v>0.992206556092917</v>
      </c>
      <c r="R64" s="18">
        <v>1</v>
      </c>
      <c r="S64" s="18">
        <v>0.241112127133061</v>
      </c>
      <c r="T64" s="18">
        <v>1</v>
      </c>
      <c r="U64" s="18">
        <v>0.781585585348205</v>
      </c>
      <c r="V64" s="13">
        <v>1</v>
      </c>
      <c r="W64" s="20">
        <v>0.138894499744781</v>
      </c>
      <c r="X64" s="17">
        <v>1</v>
      </c>
      <c r="Y64" s="13">
        <v>0.099059260819071</v>
      </c>
      <c r="Z64" s="13">
        <v>1</v>
      </c>
      <c r="AA64" s="9">
        <v>0.520096710347663</v>
      </c>
      <c r="AB64" s="6">
        <v>1</v>
      </c>
      <c r="AC64" s="16">
        <v>0.415276838396805</v>
      </c>
      <c r="AD64" s="22">
        <v>1</v>
      </c>
      <c r="AE64" s="16">
        <v>0.369423675179929</v>
      </c>
      <c r="AF64" s="22">
        <v>1</v>
      </c>
      <c r="AG64" s="16">
        <v>0.134230961294311</v>
      </c>
      <c r="AH64" s="22">
        <v>1</v>
      </c>
      <c r="AI64" s="16">
        <v>0.150400802229989</v>
      </c>
      <c r="AJ64" s="22">
        <v>1</v>
      </c>
      <c r="AK64" s="16">
        <v>0.612271970257393</v>
      </c>
      <c r="AL64" s="22">
        <v>1</v>
      </c>
      <c r="AM64" s="13">
        <v>0.685649728345151</v>
      </c>
      <c r="AN64" s="13">
        <v>1</v>
      </c>
      <c r="AO64" s="16">
        <v>0.734979977918377</v>
      </c>
      <c r="AP64" s="22">
        <v>1</v>
      </c>
      <c r="AQ64" s="13">
        <v>0.275780725863599</v>
      </c>
      <c r="AR64" s="13">
        <v>1</v>
      </c>
    </row>
    <row r="65" spans="1:44" ht="15">
      <c r="A65" s="12">
        <v>63</v>
      </c>
      <c r="B65" s="5">
        <v>2</v>
      </c>
      <c r="C65" s="10">
        <v>24535423</v>
      </c>
      <c r="D65" s="10">
        <v>24654597</v>
      </c>
      <c r="E65" s="9">
        <v>119174</v>
      </c>
      <c r="F65" s="6">
        <v>107</v>
      </c>
      <c r="G65" s="7">
        <v>0.643935387612093</v>
      </c>
      <c r="H65" s="13">
        <v>1</v>
      </c>
      <c r="I65" s="7">
        <v>0.199556221006586</v>
      </c>
      <c r="J65" s="13">
        <v>1</v>
      </c>
      <c r="K65" s="18">
        <v>0.741083391062222</v>
      </c>
      <c r="L65" s="18">
        <v>1</v>
      </c>
      <c r="M65" s="18">
        <v>0.752275027909275</v>
      </c>
      <c r="N65" s="13">
        <v>1</v>
      </c>
      <c r="O65" s="18">
        <v>0.348409718232038</v>
      </c>
      <c r="P65" s="18">
        <v>1</v>
      </c>
      <c r="Q65" s="18">
        <v>0.700707837138552</v>
      </c>
      <c r="R65" s="18">
        <v>1</v>
      </c>
      <c r="S65" s="18">
        <v>0.195123947053938</v>
      </c>
      <c r="T65" s="18">
        <v>1</v>
      </c>
      <c r="U65" s="18">
        <v>0.17445103435078</v>
      </c>
      <c r="V65" s="13">
        <v>1</v>
      </c>
      <c r="W65" s="20">
        <v>0.728346782883789</v>
      </c>
      <c r="X65" s="17">
        <v>1</v>
      </c>
      <c r="Y65" s="13">
        <v>0.116625353572162</v>
      </c>
      <c r="Z65" s="13">
        <v>1</v>
      </c>
      <c r="AA65" s="9">
        <v>0.505496185413773</v>
      </c>
      <c r="AB65" s="6">
        <v>1</v>
      </c>
      <c r="AC65" s="16">
        <v>0.468974996198752</v>
      </c>
      <c r="AD65" s="22">
        <v>1</v>
      </c>
      <c r="AE65" s="16">
        <v>0.142258835812233</v>
      </c>
      <c r="AF65" s="22">
        <v>1</v>
      </c>
      <c r="AG65" s="16">
        <v>0.424962155167853</v>
      </c>
      <c r="AH65" s="22">
        <v>1</v>
      </c>
      <c r="AI65" s="16">
        <v>0.438334464498878</v>
      </c>
      <c r="AJ65" s="22">
        <v>1</v>
      </c>
      <c r="AK65" s="16">
        <v>0.314034515662024</v>
      </c>
      <c r="AL65" s="22">
        <v>1</v>
      </c>
      <c r="AM65" s="13">
        <v>0.95240897979665</v>
      </c>
      <c r="AN65" s="13">
        <v>1</v>
      </c>
      <c r="AO65" s="16">
        <v>0.435765085788858</v>
      </c>
      <c r="AP65" s="22">
        <v>1</v>
      </c>
      <c r="AQ65" s="13">
        <v>0.280454420777432</v>
      </c>
      <c r="AR65" s="13">
        <v>1</v>
      </c>
    </row>
    <row r="66" spans="1:44" ht="15">
      <c r="A66" s="12">
        <v>64</v>
      </c>
      <c r="B66" s="5">
        <v>2</v>
      </c>
      <c r="C66" s="10">
        <v>38974768</v>
      </c>
      <c r="D66" s="10">
        <v>38976716</v>
      </c>
      <c r="E66" s="9">
        <v>1948</v>
      </c>
      <c r="F66" s="6">
        <v>5</v>
      </c>
      <c r="G66" s="7">
        <v>0.325729103973821</v>
      </c>
      <c r="H66" s="13">
        <v>1</v>
      </c>
      <c r="I66" s="7">
        <v>0.251952479413639</v>
      </c>
      <c r="J66" s="13">
        <v>1</v>
      </c>
      <c r="K66" s="18">
        <v>0.383810539329367</v>
      </c>
      <c r="L66" s="18">
        <v>1</v>
      </c>
      <c r="M66" s="18">
        <v>0.0230588238383881</v>
      </c>
      <c r="N66" s="13">
        <v>1</v>
      </c>
      <c r="O66" s="18">
        <v>0.135617200122496</v>
      </c>
      <c r="P66" s="18">
        <v>1</v>
      </c>
      <c r="Q66" s="18">
        <v>0.325535491479097</v>
      </c>
      <c r="R66" s="18">
        <v>1</v>
      </c>
      <c r="S66" s="18">
        <v>0.816538686188698</v>
      </c>
      <c r="T66" s="18">
        <v>1</v>
      </c>
      <c r="U66" s="18">
        <v>0.834868747701119</v>
      </c>
      <c r="V66" s="13">
        <v>1</v>
      </c>
      <c r="W66" s="20">
        <v>0.173311873513347</v>
      </c>
      <c r="X66" s="17">
        <v>1</v>
      </c>
      <c r="Y66" s="13">
        <v>0.0306614411740373</v>
      </c>
      <c r="Z66" s="13">
        <v>1</v>
      </c>
      <c r="AA66" s="9">
        <v>0.995712458011915</v>
      </c>
      <c r="AB66" s="6">
        <v>1</v>
      </c>
      <c r="AC66" s="16">
        <v>0.607860344365208</v>
      </c>
      <c r="AD66" s="22">
        <v>1</v>
      </c>
      <c r="AE66" s="16">
        <v>0.364596011118456</v>
      </c>
      <c r="AF66" s="22">
        <v>1</v>
      </c>
      <c r="AG66" s="16">
        <v>0.905735971494617</v>
      </c>
      <c r="AH66" s="22">
        <v>1</v>
      </c>
      <c r="AI66" s="16">
        <v>0.998856244940922</v>
      </c>
      <c r="AJ66" s="22">
        <v>1</v>
      </c>
      <c r="AK66" s="16">
        <v>0.575787307468467</v>
      </c>
      <c r="AL66" s="22">
        <v>1</v>
      </c>
      <c r="AM66" s="13">
        <v>0.496123511361497</v>
      </c>
      <c r="AN66" s="13">
        <v>1</v>
      </c>
      <c r="AO66" s="16">
        <v>0.404538962499773</v>
      </c>
      <c r="AP66" s="22">
        <v>1</v>
      </c>
      <c r="AQ66" s="13">
        <v>0.272016236520165</v>
      </c>
      <c r="AR66" s="13">
        <v>1</v>
      </c>
    </row>
    <row r="67" spans="1:44" ht="15">
      <c r="A67" s="12">
        <v>65</v>
      </c>
      <c r="B67" s="5">
        <v>2</v>
      </c>
      <c r="C67" s="10">
        <v>46736100</v>
      </c>
      <c r="D67" s="10">
        <v>46736483</v>
      </c>
      <c r="E67" s="9">
        <v>383</v>
      </c>
      <c r="F67" s="6">
        <v>3</v>
      </c>
      <c r="G67" s="7">
        <v>0.0428077517883131</v>
      </c>
      <c r="H67" s="13">
        <v>1</v>
      </c>
      <c r="I67" s="7">
        <v>0.975965423521984</v>
      </c>
      <c r="J67" s="13">
        <v>1</v>
      </c>
      <c r="K67" s="18">
        <v>0.330688821358712</v>
      </c>
      <c r="L67" s="18">
        <v>1</v>
      </c>
      <c r="M67" s="18">
        <v>0.384613713407882</v>
      </c>
      <c r="N67" s="13">
        <v>1</v>
      </c>
      <c r="O67" s="18">
        <v>0.380425699407316</v>
      </c>
      <c r="P67" s="18">
        <v>1</v>
      </c>
      <c r="Q67" s="18">
        <v>0.0455001867520803</v>
      </c>
      <c r="R67" s="18">
        <v>1</v>
      </c>
      <c r="S67" s="18">
        <v>0.362893500728299</v>
      </c>
      <c r="T67" s="18">
        <v>1</v>
      </c>
      <c r="U67" s="18">
        <v>0.585188940944966</v>
      </c>
      <c r="V67" s="13">
        <v>1</v>
      </c>
      <c r="W67" s="20">
        <v>0.2860165403383</v>
      </c>
      <c r="X67" s="17">
        <v>1</v>
      </c>
      <c r="Y67" s="13">
        <v>0.153157141672747</v>
      </c>
      <c r="Z67" s="13">
        <v>1</v>
      </c>
      <c r="AA67" s="9">
        <v>0.321602358783872</v>
      </c>
      <c r="AB67" s="6">
        <v>1</v>
      </c>
      <c r="AC67" s="16">
        <v>0.636362223074533</v>
      </c>
      <c r="AD67" s="22">
        <v>1</v>
      </c>
      <c r="AE67" s="16">
        <v>0.466237037371419</v>
      </c>
      <c r="AF67" s="22">
        <v>1</v>
      </c>
      <c r="AG67" s="16">
        <v>0.878309948615156</v>
      </c>
      <c r="AH67" s="22">
        <v>1</v>
      </c>
      <c r="AI67" s="16">
        <v>0.709414718966516</v>
      </c>
      <c r="AJ67" s="22">
        <v>1</v>
      </c>
      <c r="AK67" s="16">
        <v>0.677008585779642</v>
      </c>
      <c r="AL67" s="22">
        <v>1</v>
      </c>
      <c r="AM67" s="13">
        <v>0.601304913636823</v>
      </c>
      <c r="AN67" s="13">
        <v>1</v>
      </c>
      <c r="AO67" s="16">
        <v>0.207930236826255</v>
      </c>
      <c r="AP67" s="22">
        <v>1</v>
      </c>
      <c r="AQ67" s="13">
        <v>0.877022936090074</v>
      </c>
      <c r="AR67" s="13">
        <v>1</v>
      </c>
    </row>
    <row r="68" spans="1:44" ht="15">
      <c r="A68" s="12">
        <v>66</v>
      </c>
      <c r="B68" s="5">
        <v>2</v>
      </c>
      <c r="C68" s="10">
        <v>49051169</v>
      </c>
      <c r="D68" s="10">
        <v>49070497</v>
      </c>
      <c r="E68" s="9">
        <v>19328</v>
      </c>
      <c r="F68" s="6">
        <v>7</v>
      </c>
      <c r="G68" s="7">
        <v>0.699899713267651</v>
      </c>
      <c r="H68" s="13">
        <v>1</v>
      </c>
      <c r="I68" s="7">
        <v>0.407688102396091</v>
      </c>
      <c r="J68" s="13">
        <v>1</v>
      </c>
      <c r="K68" s="18">
        <v>0.424145911622632</v>
      </c>
      <c r="L68" s="18">
        <v>1</v>
      </c>
      <c r="M68" s="18">
        <v>0.707958934948801</v>
      </c>
      <c r="N68" s="13">
        <v>1</v>
      </c>
      <c r="O68" s="18">
        <v>0.418645911901055</v>
      </c>
      <c r="P68" s="18">
        <v>1</v>
      </c>
      <c r="Q68" s="18">
        <v>0.746648095763199</v>
      </c>
      <c r="R68" s="18">
        <v>1</v>
      </c>
      <c r="S68" s="18">
        <v>0.175366043101112</v>
      </c>
      <c r="T68" s="18">
        <v>1</v>
      </c>
      <c r="U68" s="18">
        <v>0.272687068245288</v>
      </c>
      <c r="V68" s="13">
        <v>1</v>
      </c>
      <c r="W68" s="20">
        <v>0.983522328491898</v>
      </c>
      <c r="X68" s="17">
        <v>1</v>
      </c>
      <c r="Y68" s="13">
        <v>0.0334074201317174</v>
      </c>
      <c r="Z68" s="13">
        <v>1</v>
      </c>
      <c r="AA68" s="9">
        <v>0.527116058314143</v>
      </c>
      <c r="AB68" s="6">
        <v>1</v>
      </c>
      <c r="AC68" s="16">
        <v>0.647949677516407</v>
      </c>
      <c r="AD68" s="22">
        <v>1</v>
      </c>
      <c r="AE68" s="16">
        <v>0.586116414832863</v>
      </c>
      <c r="AF68" s="22">
        <v>1</v>
      </c>
      <c r="AG68" s="16">
        <v>0.26942679065066</v>
      </c>
      <c r="AH68" s="22">
        <v>1</v>
      </c>
      <c r="AI68" s="16">
        <v>0.233306891645379</v>
      </c>
      <c r="AJ68" s="22">
        <v>1</v>
      </c>
      <c r="AK68" s="16">
        <v>0.851979325747504</v>
      </c>
      <c r="AL68" s="22">
        <v>1</v>
      </c>
      <c r="AM68" s="13">
        <v>0.755920717128244</v>
      </c>
      <c r="AN68" s="13">
        <v>1</v>
      </c>
      <c r="AO68" s="16">
        <v>0.236110323192755</v>
      </c>
      <c r="AP68" s="22">
        <v>1</v>
      </c>
      <c r="AQ68" s="13">
        <v>0.899158030757054</v>
      </c>
      <c r="AR68" s="13">
        <v>1</v>
      </c>
    </row>
    <row r="69" spans="1:44" ht="15">
      <c r="A69" s="12">
        <v>67</v>
      </c>
      <c r="B69" s="5">
        <v>2</v>
      </c>
      <c r="C69" s="10">
        <v>51610260</v>
      </c>
      <c r="D69" s="10">
        <v>51614420</v>
      </c>
      <c r="E69" s="9">
        <v>4160</v>
      </c>
      <c r="F69" s="6">
        <v>4</v>
      </c>
      <c r="G69" s="7">
        <v>0.317242966269512</v>
      </c>
      <c r="H69" s="13">
        <v>1</v>
      </c>
      <c r="I69" s="7">
        <v>0.278773207289158</v>
      </c>
      <c r="J69" s="13">
        <v>1</v>
      </c>
      <c r="K69" s="18">
        <v>0.448417614493897</v>
      </c>
      <c r="L69" s="18">
        <v>1</v>
      </c>
      <c r="M69" s="18">
        <v>0.289148642131607</v>
      </c>
      <c r="N69" s="13">
        <v>1</v>
      </c>
      <c r="O69" s="18">
        <v>0.263805733178437</v>
      </c>
      <c r="P69" s="18">
        <v>1</v>
      </c>
      <c r="Q69" s="18">
        <v>0.308919275408309</v>
      </c>
      <c r="R69" s="18">
        <v>1</v>
      </c>
      <c r="S69" s="18">
        <v>0.0439132237384185</v>
      </c>
      <c r="T69" s="18">
        <v>1</v>
      </c>
      <c r="U69" s="18">
        <v>0.944874362074716</v>
      </c>
      <c r="V69" s="13">
        <v>1</v>
      </c>
      <c r="W69" s="20">
        <v>0.284746271672143</v>
      </c>
      <c r="X69" s="17">
        <v>1</v>
      </c>
      <c r="Y69" s="13">
        <v>0.462897406751262</v>
      </c>
      <c r="Z69" s="13">
        <v>1</v>
      </c>
      <c r="AA69" s="9">
        <v>0.396870604679564</v>
      </c>
      <c r="AB69" s="6">
        <v>1</v>
      </c>
      <c r="AC69" s="16">
        <v>0.778476826222474</v>
      </c>
      <c r="AD69" s="22">
        <v>1</v>
      </c>
      <c r="AE69" s="16">
        <v>0.49676316391051</v>
      </c>
      <c r="AF69" s="22">
        <v>1</v>
      </c>
      <c r="AG69" s="16">
        <v>0.989179415275443</v>
      </c>
      <c r="AH69" s="22">
        <v>1</v>
      </c>
      <c r="AI69" s="16">
        <v>0.835819436631965</v>
      </c>
      <c r="AJ69" s="22">
        <v>1</v>
      </c>
      <c r="AK69" s="16">
        <v>0.794289286827536</v>
      </c>
      <c r="AL69" s="22">
        <v>1</v>
      </c>
      <c r="AM69" s="13">
        <v>0.595013304247087</v>
      </c>
      <c r="AN69" s="13">
        <v>1</v>
      </c>
      <c r="AO69" s="16">
        <v>0.518475969913651</v>
      </c>
      <c r="AP69" s="22">
        <v>1</v>
      </c>
      <c r="AQ69" s="13">
        <v>0.9206484155755</v>
      </c>
      <c r="AR69" s="13">
        <v>1</v>
      </c>
    </row>
    <row r="70" spans="1:44" ht="15">
      <c r="A70" s="12">
        <v>68</v>
      </c>
      <c r="B70" s="5">
        <v>2</v>
      </c>
      <c r="C70" s="10">
        <v>55558622</v>
      </c>
      <c r="D70" s="10">
        <v>55579024</v>
      </c>
      <c r="E70" s="9">
        <v>20402</v>
      </c>
      <c r="F70" s="6">
        <v>6</v>
      </c>
      <c r="G70" s="7">
        <v>0.770467318218013</v>
      </c>
      <c r="H70" s="13">
        <v>1</v>
      </c>
      <c r="I70" s="7">
        <v>0.691475297131557</v>
      </c>
      <c r="J70" s="13">
        <v>1</v>
      </c>
      <c r="K70" s="18">
        <v>0.605310195905026</v>
      </c>
      <c r="L70" s="18">
        <v>1</v>
      </c>
      <c r="M70" s="18">
        <v>0.0955213638297654</v>
      </c>
      <c r="N70" s="13">
        <v>1</v>
      </c>
      <c r="O70" s="18">
        <v>0.633644930516961</v>
      </c>
      <c r="P70" s="18">
        <v>1</v>
      </c>
      <c r="Q70" s="18">
        <v>0.719572319164667</v>
      </c>
      <c r="R70" s="18">
        <v>1</v>
      </c>
      <c r="S70" s="18">
        <v>0.29865258245341</v>
      </c>
      <c r="T70" s="18">
        <v>1</v>
      </c>
      <c r="U70" s="18">
        <v>0.929906702287304</v>
      </c>
      <c r="V70" s="13">
        <v>1</v>
      </c>
      <c r="W70" s="20">
        <v>0.572073259336938</v>
      </c>
      <c r="X70" s="17">
        <v>1</v>
      </c>
      <c r="Y70" s="13">
        <v>0.332058987404936</v>
      </c>
      <c r="Z70" s="13">
        <v>1</v>
      </c>
      <c r="AA70" s="9">
        <v>0.452886902870614</v>
      </c>
      <c r="AB70" s="6">
        <v>1</v>
      </c>
      <c r="AC70" s="16">
        <v>0.0589983556721892</v>
      </c>
      <c r="AD70" s="22">
        <v>1</v>
      </c>
      <c r="AE70" s="16">
        <v>0.499375096382731</v>
      </c>
      <c r="AF70" s="22">
        <v>1</v>
      </c>
      <c r="AG70" s="16">
        <v>0.804107736512096</v>
      </c>
      <c r="AH70" s="22">
        <v>1</v>
      </c>
      <c r="AI70" s="16">
        <v>0.600418634052069</v>
      </c>
      <c r="AJ70" s="22">
        <v>1</v>
      </c>
      <c r="AK70" s="16">
        <v>0.0518105379557955</v>
      </c>
      <c r="AL70" s="22">
        <v>1</v>
      </c>
      <c r="AM70" s="13">
        <v>0.497434289938106</v>
      </c>
      <c r="AN70" s="13">
        <v>1</v>
      </c>
      <c r="AO70" s="16">
        <v>0.949430322572316</v>
      </c>
      <c r="AP70" s="22">
        <v>1</v>
      </c>
      <c r="AQ70" s="13">
        <v>0.298974440850546</v>
      </c>
      <c r="AR70" s="13">
        <v>1</v>
      </c>
    </row>
    <row r="71" spans="1:44" ht="15">
      <c r="A71" s="12">
        <v>69</v>
      </c>
      <c r="B71" s="5">
        <v>2</v>
      </c>
      <c r="C71" s="10">
        <v>62524035</v>
      </c>
      <c r="D71" s="10">
        <v>62524468</v>
      </c>
      <c r="E71" s="9">
        <v>433</v>
      </c>
      <c r="F71" s="6">
        <v>6</v>
      </c>
      <c r="G71" s="7">
        <v>0.682866842641838</v>
      </c>
      <c r="H71" s="13">
        <v>1</v>
      </c>
      <c r="I71" s="7">
        <v>0.15671180821875</v>
      </c>
      <c r="J71" s="13">
        <v>1</v>
      </c>
      <c r="K71" s="18">
        <v>0.805437008132368</v>
      </c>
      <c r="L71" s="18">
        <v>1</v>
      </c>
      <c r="M71" s="18">
        <v>0.0334326362585402</v>
      </c>
      <c r="N71" s="13">
        <v>1</v>
      </c>
      <c r="O71" s="18">
        <v>0.535693163298871</v>
      </c>
      <c r="P71" s="18">
        <v>1</v>
      </c>
      <c r="Q71" s="18">
        <v>0.656007654164334</v>
      </c>
      <c r="R71" s="18">
        <v>1</v>
      </c>
      <c r="S71" s="18">
        <v>0.84241507574368</v>
      </c>
      <c r="T71" s="18">
        <v>1</v>
      </c>
      <c r="U71" s="18">
        <v>0.761229035055185</v>
      </c>
      <c r="V71" s="13">
        <v>1</v>
      </c>
      <c r="W71" s="20">
        <v>0.609550235571776</v>
      </c>
      <c r="X71" s="17">
        <v>1</v>
      </c>
      <c r="Y71" s="13">
        <v>0.977938541164342</v>
      </c>
      <c r="Z71" s="13">
        <v>1</v>
      </c>
      <c r="AA71" s="9">
        <v>0.461790378383012</v>
      </c>
      <c r="AB71" s="6">
        <v>1</v>
      </c>
      <c r="AC71" s="16">
        <v>0.695325588765452</v>
      </c>
      <c r="AD71" s="22">
        <v>1</v>
      </c>
      <c r="AE71" s="16">
        <v>0.886032215730525</v>
      </c>
      <c r="AF71" s="22">
        <v>1</v>
      </c>
      <c r="AG71" s="16">
        <v>0.806435384861429</v>
      </c>
      <c r="AH71" s="22">
        <v>1</v>
      </c>
      <c r="AI71" s="16">
        <v>0.881212343310245</v>
      </c>
      <c r="AJ71" s="22">
        <v>1</v>
      </c>
      <c r="AK71" s="16">
        <v>0.632000307688349</v>
      </c>
      <c r="AL71" s="22">
        <v>1</v>
      </c>
      <c r="AM71" s="13">
        <v>0.00856022766337266</v>
      </c>
      <c r="AN71" s="13">
        <v>1</v>
      </c>
      <c r="AO71" s="16">
        <v>0.205394969214345</v>
      </c>
      <c r="AP71" s="22">
        <v>1</v>
      </c>
      <c r="AQ71" s="13">
        <v>0.0986279300318064</v>
      </c>
      <c r="AR71" s="13">
        <v>1</v>
      </c>
    </row>
    <row r="72" spans="1:44" ht="15">
      <c r="A72" s="12">
        <v>70</v>
      </c>
      <c r="B72" s="5">
        <v>2</v>
      </c>
      <c r="C72" s="10">
        <v>63192560</v>
      </c>
      <c r="D72" s="10">
        <v>63242247</v>
      </c>
      <c r="E72" s="9">
        <v>49687</v>
      </c>
      <c r="F72" s="6">
        <v>4</v>
      </c>
      <c r="G72" s="7">
        <v>0.688483206529907</v>
      </c>
      <c r="H72" s="13">
        <v>1</v>
      </c>
      <c r="I72" s="7">
        <v>0.213363854901877</v>
      </c>
      <c r="J72" s="13">
        <v>1</v>
      </c>
      <c r="K72" s="18">
        <v>0.857256078491087</v>
      </c>
      <c r="L72" s="18">
        <v>1</v>
      </c>
      <c r="M72" s="18">
        <v>0.528325640406014</v>
      </c>
      <c r="N72" s="13">
        <v>1</v>
      </c>
      <c r="O72" s="18">
        <v>0.897963517749743</v>
      </c>
      <c r="P72" s="18">
        <v>1</v>
      </c>
      <c r="Q72" s="18">
        <v>0.635449518389496</v>
      </c>
      <c r="R72" s="18">
        <v>1</v>
      </c>
      <c r="S72" s="18">
        <v>0.849379032520411</v>
      </c>
      <c r="T72" s="18">
        <v>1</v>
      </c>
      <c r="U72" s="18">
        <v>0.828655656469948</v>
      </c>
      <c r="V72" s="13">
        <v>1</v>
      </c>
      <c r="W72" s="20">
        <v>0.827926855758418</v>
      </c>
      <c r="X72" s="17">
        <v>1</v>
      </c>
      <c r="Y72" s="13">
        <v>0.84786051631292</v>
      </c>
      <c r="Z72" s="13">
        <v>1</v>
      </c>
      <c r="AA72" s="9">
        <v>0.618871610612737</v>
      </c>
      <c r="AB72" s="6">
        <v>1</v>
      </c>
      <c r="AC72" s="16">
        <v>0.211555257445198</v>
      </c>
      <c r="AD72" s="22">
        <v>1</v>
      </c>
      <c r="AE72" s="16">
        <v>0.451794862784742</v>
      </c>
      <c r="AF72" s="22">
        <v>1</v>
      </c>
      <c r="AG72" s="16">
        <v>0.146534251340913</v>
      </c>
      <c r="AH72" s="22">
        <v>1</v>
      </c>
      <c r="AI72" s="16">
        <v>0.347204539731376</v>
      </c>
      <c r="AJ72" s="22">
        <v>1</v>
      </c>
      <c r="AK72" s="16">
        <v>0.26350329685651</v>
      </c>
      <c r="AL72" s="22">
        <v>1</v>
      </c>
      <c r="AM72" s="13">
        <v>0.428850782759356</v>
      </c>
      <c r="AN72" s="13">
        <v>1</v>
      </c>
      <c r="AO72" s="16">
        <v>0.0291322365623093</v>
      </c>
      <c r="AP72" s="22">
        <v>1</v>
      </c>
      <c r="AQ72" s="13">
        <v>0.392369294486096</v>
      </c>
      <c r="AR72" s="13">
        <v>1</v>
      </c>
    </row>
    <row r="73" spans="1:44" ht="15">
      <c r="A73" s="12">
        <v>71</v>
      </c>
      <c r="B73" s="5">
        <v>2</v>
      </c>
      <c r="C73" s="10">
        <v>65188132</v>
      </c>
      <c r="D73" s="10">
        <v>65192936</v>
      </c>
      <c r="E73" s="9">
        <v>4804</v>
      </c>
      <c r="F73" s="6">
        <v>7</v>
      </c>
      <c r="G73" s="7">
        <v>0.216646292672923</v>
      </c>
      <c r="H73" s="13">
        <v>1</v>
      </c>
      <c r="I73" s="7">
        <v>0.743685935655545</v>
      </c>
      <c r="J73" s="13">
        <v>1</v>
      </c>
      <c r="K73" s="18">
        <v>0.658840601466131</v>
      </c>
      <c r="L73" s="18">
        <v>1</v>
      </c>
      <c r="M73" s="18">
        <v>0.448295968273177</v>
      </c>
      <c r="N73" s="13">
        <v>1</v>
      </c>
      <c r="O73" s="18">
        <v>0.203676638226553</v>
      </c>
      <c r="P73" s="18">
        <v>1</v>
      </c>
      <c r="Q73" s="18">
        <v>0.203999160868659</v>
      </c>
      <c r="R73" s="18">
        <v>1</v>
      </c>
      <c r="S73" s="18">
        <v>0.539294522246282</v>
      </c>
      <c r="T73" s="18">
        <v>1</v>
      </c>
      <c r="U73" s="18">
        <v>0.698519887561985</v>
      </c>
      <c r="V73" s="13">
        <v>1</v>
      </c>
      <c r="W73" s="20">
        <v>0.321436562509159</v>
      </c>
      <c r="X73" s="17">
        <v>1</v>
      </c>
      <c r="Y73" s="13">
        <v>0.861551628747011</v>
      </c>
      <c r="Z73" s="13">
        <v>1</v>
      </c>
      <c r="AA73" s="9">
        <v>0.878037860868873</v>
      </c>
      <c r="AB73" s="6">
        <v>1</v>
      </c>
      <c r="AC73" s="16">
        <v>0.812094934179343</v>
      </c>
      <c r="AD73" s="22">
        <v>1</v>
      </c>
      <c r="AE73" s="16">
        <v>0.4503101324406</v>
      </c>
      <c r="AF73" s="22">
        <v>1</v>
      </c>
      <c r="AG73" s="16">
        <v>0.892687232779958</v>
      </c>
      <c r="AH73" s="22">
        <v>1</v>
      </c>
      <c r="AI73" s="16">
        <v>0.682097662135477</v>
      </c>
      <c r="AJ73" s="22">
        <v>1</v>
      </c>
      <c r="AK73" s="16">
        <v>0.875950113460139</v>
      </c>
      <c r="AL73" s="22">
        <v>1</v>
      </c>
      <c r="AM73" s="13">
        <v>0.325323404902558</v>
      </c>
      <c r="AN73" s="13">
        <v>1</v>
      </c>
      <c r="AO73" s="16">
        <v>0.136498408447782</v>
      </c>
      <c r="AP73" s="22">
        <v>1</v>
      </c>
      <c r="AQ73" s="13">
        <v>0.130658989345211</v>
      </c>
      <c r="AR73" s="13">
        <v>1</v>
      </c>
    </row>
    <row r="74" spans="1:44" ht="15">
      <c r="A74" s="12">
        <v>72</v>
      </c>
      <c r="B74" s="5">
        <v>2</v>
      </c>
      <c r="C74" s="10">
        <v>67407575</v>
      </c>
      <c r="D74" s="10">
        <v>67425236</v>
      </c>
      <c r="E74" s="9">
        <v>17661</v>
      </c>
      <c r="F74" s="6">
        <v>4</v>
      </c>
      <c r="G74" s="7">
        <v>0.0987903674796243</v>
      </c>
      <c r="H74" s="13">
        <v>1</v>
      </c>
      <c r="I74" s="7">
        <v>0.241160538379307</v>
      </c>
      <c r="J74" s="13">
        <v>1</v>
      </c>
      <c r="K74" s="18">
        <v>0.936324840972251</v>
      </c>
      <c r="L74" s="18">
        <v>1</v>
      </c>
      <c r="M74" s="18">
        <v>0.206279994472257</v>
      </c>
      <c r="N74" s="13">
        <v>1</v>
      </c>
      <c r="O74" s="18">
        <v>0.371470481451805</v>
      </c>
      <c r="P74" s="18">
        <v>1</v>
      </c>
      <c r="Q74" s="18">
        <v>0.124741478328332</v>
      </c>
      <c r="R74" s="18">
        <v>1</v>
      </c>
      <c r="S74" s="18">
        <v>0.656351416098848</v>
      </c>
      <c r="T74" s="18">
        <v>1</v>
      </c>
      <c r="U74" s="18">
        <v>0.454137084094933</v>
      </c>
      <c r="V74" s="13">
        <v>1</v>
      </c>
      <c r="W74" s="20">
        <v>0.578170689878095</v>
      </c>
      <c r="X74" s="17">
        <v>1</v>
      </c>
      <c r="Y74" s="13">
        <v>0.389767166879482</v>
      </c>
      <c r="Z74" s="13">
        <v>1</v>
      </c>
      <c r="AA74" s="9">
        <v>0.325967092217779</v>
      </c>
      <c r="AB74" s="6">
        <v>1</v>
      </c>
      <c r="AC74" s="16">
        <v>0.231706561672248</v>
      </c>
      <c r="AD74" s="22">
        <v>1</v>
      </c>
      <c r="AE74" s="16">
        <v>0.585592424711881</v>
      </c>
      <c r="AF74" s="22">
        <v>1</v>
      </c>
      <c r="AG74" s="16">
        <v>0.139074290533409</v>
      </c>
      <c r="AH74" s="22">
        <v>1</v>
      </c>
      <c r="AI74" s="16">
        <v>0.200771144524503</v>
      </c>
      <c r="AJ74" s="22">
        <v>1</v>
      </c>
      <c r="AK74" s="16">
        <v>0.320151738371933</v>
      </c>
      <c r="AL74" s="22">
        <v>1</v>
      </c>
      <c r="AM74" s="13">
        <v>0.66421178597591</v>
      </c>
      <c r="AN74" s="13">
        <v>1</v>
      </c>
      <c r="AO74" s="16">
        <v>0.0768636489822424</v>
      </c>
      <c r="AP74" s="22">
        <v>1</v>
      </c>
      <c r="AQ74" s="13">
        <v>0.0312281678740248</v>
      </c>
      <c r="AR74" s="13">
        <v>1</v>
      </c>
    </row>
    <row r="75" spans="1:44" ht="15">
      <c r="A75" s="12">
        <v>73</v>
      </c>
      <c r="B75" s="5">
        <v>2</v>
      </c>
      <c r="C75" s="10">
        <v>71656510</v>
      </c>
      <c r="D75" s="10">
        <v>71687549</v>
      </c>
      <c r="E75" s="9">
        <v>31039</v>
      </c>
      <c r="F75" s="6">
        <v>67</v>
      </c>
      <c r="G75" s="7">
        <v>0.422289305848737</v>
      </c>
      <c r="H75" s="13">
        <v>1</v>
      </c>
      <c r="I75" s="7">
        <v>0.851163208774739</v>
      </c>
      <c r="J75" s="13">
        <v>1</v>
      </c>
      <c r="K75" s="18">
        <v>0.509094199936823</v>
      </c>
      <c r="L75" s="18">
        <v>1</v>
      </c>
      <c r="M75" s="18">
        <v>0.0294303387990918</v>
      </c>
      <c r="N75" s="13">
        <v>1</v>
      </c>
      <c r="O75" s="18">
        <v>0.575624306956566</v>
      </c>
      <c r="P75" s="18">
        <v>1</v>
      </c>
      <c r="Q75" s="18">
        <v>0.420238173082158</v>
      </c>
      <c r="R75" s="18">
        <v>1</v>
      </c>
      <c r="S75" s="18">
        <v>0.983665472298177</v>
      </c>
      <c r="T75" s="18">
        <v>1</v>
      </c>
      <c r="U75" s="18">
        <v>0.292963644555981</v>
      </c>
      <c r="V75" s="13">
        <v>1</v>
      </c>
      <c r="W75" s="20">
        <v>0.939084508407756</v>
      </c>
      <c r="X75" s="17">
        <v>1</v>
      </c>
      <c r="Y75" s="13">
        <v>0.515672485835593</v>
      </c>
      <c r="Z75" s="13">
        <v>1</v>
      </c>
      <c r="AA75" s="9">
        <v>0.691509357987514</v>
      </c>
      <c r="AB75" s="6">
        <v>1</v>
      </c>
      <c r="AC75" s="16">
        <v>0.678660426247903</v>
      </c>
      <c r="AD75" s="22">
        <v>1</v>
      </c>
      <c r="AE75" s="16">
        <v>0.0661971294576233</v>
      </c>
      <c r="AF75" s="22">
        <v>1</v>
      </c>
      <c r="AG75" s="16">
        <v>0.43578178193273</v>
      </c>
      <c r="AH75" s="22">
        <v>1</v>
      </c>
      <c r="AI75" s="16">
        <v>0.530610336873915</v>
      </c>
      <c r="AJ75" s="22">
        <v>1</v>
      </c>
      <c r="AK75" s="16">
        <v>0.519995029837149</v>
      </c>
      <c r="AL75" s="22">
        <v>1</v>
      </c>
      <c r="AM75" s="13">
        <v>0.601221192449935</v>
      </c>
      <c r="AN75" s="13">
        <v>1</v>
      </c>
      <c r="AO75" s="16">
        <v>0.964457497861942</v>
      </c>
      <c r="AP75" s="22">
        <v>1</v>
      </c>
      <c r="AQ75" s="13">
        <v>0.711162232940915</v>
      </c>
      <c r="AR75" s="13">
        <v>1</v>
      </c>
    </row>
    <row r="76" spans="1:44" ht="15">
      <c r="A76" s="12">
        <v>74</v>
      </c>
      <c r="B76" s="5">
        <v>2</v>
      </c>
      <c r="C76" s="10">
        <v>74336997</v>
      </c>
      <c r="D76" s="10">
        <v>74349334</v>
      </c>
      <c r="E76" s="9">
        <v>12337</v>
      </c>
      <c r="F76" s="6">
        <v>4</v>
      </c>
      <c r="G76" s="7">
        <v>0.614690785219865</v>
      </c>
      <c r="H76" s="13">
        <v>1</v>
      </c>
      <c r="I76" s="7">
        <v>0.952152992134122</v>
      </c>
      <c r="J76" s="13">
        <v>1</v>
      </c>
      <c r="K76" s="18">
        <v>0.653763593858321</v>
      </c>
      <c r="L76" s="18">
        <v>1</v>
      </c>
      <c r="M76" s="18">
        <v>0.70830387416346</v>
      </c>
      <c r="N76" s="13">
        <v>1</v>
      </c>
      <c r="O76" s="18">
        <v>0.34499584586314</v>
      </c>
      <c r="P76" s="18">
        <v>1</v>
      </c>
      <c r="Q76" s="18">
        <v>0.609621918550901</v>
      </c>
      <c r="R76" s="18">
        <v>1</v>
      </c>
      <c r="S76" s="18">
        <v>0.416312890655068</v>
      </c>
      <c r="T76" s="18">
        <v>1</v>
      </c>
      <c r="U76" s="18">
        <v>0.824124858067265</v>
      </c>
      <c r="V76" s="13">
        <v>1</v>
      </c>
      <c r="W76" s="20">
        <v>0.420413739142385</v>
      </c>
      <c r="X76" s="17">
        <v>1</v>
      </c>
      <c r="Y76" s="13">
        <v>0.917615769286726</v>
      </c>
      <c r="Z76" s="13">
        <v>1</v>
      </c>
      <c r="AA76" s="9">
        <v>0.356942125034099</v>
      </c>
      <c r="AB76" s="6">
        <v>1</v>
      </c>
      <c r="AC76" s="16">
        <v>0.407540211988594</v>
      </c>
      <c r="AD76" s="22">
        <v>1</v>
      </c>
      <c r="AE76" s="16">
        <v>0.976598725490248</v>
      </c>
      <c r="AF76" s="22">
        <v>1</v>
      </c>
      <c r="AG76" s="16">
        <v>0.281778913625648</v>
      </c>
      <c r="AH76" s="22">
        <v>1</v>
      </c>
      <c r="AI76" s="16">
        <v>0.235720125049679</v>
      </c>
      <c r="AJ76" s="22">
        <v>1</v>
      </c>
      <c r="AK76" s="16">
        <v>0.208931015668224</v>
      </c>
      <c r="AL76" s="22">
        <v>1</v>
      </c>
      <c r="AM76" s="13">
        <v>0.192019977875233</v>
      </c>
      <c r="AN76" s="13">
        <v>1</v>
      </c>
      <c r="AO76" s="16">
        <v>0.409919967064351</v>
      </c>
      <c r="AP76" s="22">
        <v>1</v>
      </c>
      <c r="AQ76" s="13">
        <v>0.307551690467312</v>
      </c>
      <c r="AR76" s="13">
        <v>1</v>
      </c>
    </row>
    <row r="77" spans="1:44" ht="15">
      <c r="A77" s="12">
        <v>75</v>
      </c>
      <c r="B77" s="5">
        <v>2</v>
      </c>
      <c r="C77" s="10">
        <v>77654621</v>
      </c>
      <c r="D77" s="10">
        <v>77675641</v>
      </c>
      <c r="E77" s="9">
        <v>21020</v>
      </c>
      <c r="F77" s="6">
        <v>7</v>
      </c>
      <c r="G77" s="7">
        <v>0.341779182544846</v>
      </c>
      <c r="H77" s="13">
        <v>1</v>
      </c>
      <c r="I77" s="7">
        <v>0.390441321465404</v>
      </c>
      <c r="J77" s="13">
        <v>1</v>
      </c>
      <c r="K77" s="18">
        <v>0.365932188727088</v>
      </c>
      <c r="L77" s="18">
        <v>1</v>
      </c>
      <c r="M77" s="18">
        <v>0.288450754463238</v>
      </c>
      <c r="N77" s="13">
        <v>1</v>
      </c>
      <c r="O77" s="18">
        <v>0.943293029160424</v>
      </c>
      <c r="P77" s="18">
        <v>1</v>
      </c>
      <c r="Q77" s="18">
        <v>0.2821499413092</v>
      </c>
      <c r="R77" s="18">
        <v>1</v>
      </c>
      <c r="S77" s="18">
        <v>0.747913034275916</v>
      </c>
      <c r="T77" s="18">
        <v>1</v>
      </c>
      <c r="U77" s="18">
        <v>0.584465110450012</v>
      </c>
      <c r="V77" s="13">
        <v>1</v>
      </c>
      <c r="W77" s="20">
        <v>0.616128025837113</v>
      </c>
      <c r="X77" s="17">
        <v>1</v>
      </c>
      <c r="Y77" s="13">
        <v>0.56660835005001</v>
      </c>
      <c r="Z77" s="13">
        <v>1</v>
      </c>
      <c r="AA77" s="9">
        <v>0.588620179792145</v>
      </c>
      <c r="AB77" s="6">
        <v>1</v>
      </c>
      <c r="AC77" s="16">
        <v>0.418601286074002</v>
      </c>
      <c r="AD77" s="22">
        <v>1</v>
      </c>
      <c r="AE77" s="16">
        <v>0.544055121572168</v>
      </c>
      <c r="AF77" s="22">
        <v>1</v>
      </c>
      <c r="AG77" s="16">
        <v>0.145885437316613</v>
      </c>
      <c r="AH77" s="22">
        <v>1</v>
      </c>
      <c r="AI77" s="16">
        <v>0.154495927936913</v>
      </c>
      <c r="AJ77" s="22">
        <v>1</v>
      </c>
      <c r="AK77" s="16">
        <v>0.608148214399519</v>
      </c>
      <c r="AL77" s="22">
        <v>1</v>
      </c>
      <c r="AM77" s="13">
        <v>0.14307691485214</v>
      </c>
      <c r="AN77" s="13">
        <v>1</v>
      </c>
      <c r="AO77" s="16">
        <v>0.6144264008234</v>
      </c>
      <c r="AP77" s="22">
        <v>1</v>
      </c>
      <c r="AQ77" s="13">
        <v>0.487652154021849</v>
      </c>
      <c r="AR77" s="13">
        <v>1</v>
      </c>
    </row>
    <row r="78" spans="1:44" ht="15">
      <c r="A78" s="12">
        <v>76</v>
      </c>
      <c r="B78" s="5">
        <v>2</v>
      </c>
      <c r="C78" s="10">
        <v>77675871</v>
      </c>
      <c r="D78" s="10">
        <v>77873766</v>
      </c>
      <c r="E78" s="9">
        <v>197895</v>
      </c>
      <c r="F78" s="6">
        <v>90</v>
      </c>
      <c r="G78" s="7">
        <v>0.464057806050152</v>
      </c>
      <c r="H78" s="13">
        <v>1</v>
      </c>
      <c r="I78" s="7">
        <v>0.98182838333913</v>
      </c>
      <c r="J78" s="13">
        <v>1</v>
      </c>
      <c r="K78" s="18">
        <v>0.487285064971481</v>
      </c>
      <c r="L78" s="18">
        <v>1</v>
      </c>
      <c r="M78" s="18">
        <v>0.686975276868769</v>
      </c>
      <c r="N78" s="13">
        <v>1</v>
      </c>
      <c r="O78" s="18">
        <v>0.209285654471081</v>
      </c>
      <c r="P78" s="18">
        <v>1</v>
      </c>
      <c r="Q78" s="18">
        <v>0.429348529840557</v>
      </c>
      <c r="R78" s="18">
        <v>1</v>
      </c>
      <c r="S78" s="18">
        <v>0.0242293446181662</v>
      </c>
      <c r="T78" s="18">
        <v>1</v>
      </c>
      <c r="U78" s="18">
        <v>0.912533629063915</v>
      </c>
      <c r="V78" s="13">
        <v>1</v>
      </c>
      <c r="W78" s="20">
        <v>0.282544349394604</v>
      </c>
      <c r="X78" s="17">
        <v>1</v>
      </c>
      <c r="Y78" s="13">
        <v>0.114080291167496</v>
      </c>
      <c r="Z78" s="13">
        <v>1</v>
      </c>
      <c r="AA78" s="9">
        <v>0.090450865863567</v>
      </c>
      <c r="AB78" s="6">
        <v>1</v>
      </c>
      <c r="AC78" s="16">
        <v>0.400026753144206</v>
      </c>
      <c r="AD78" s="22">
        <v>1</v>
      </c>
      <c r="AE78" s="16">
        <v>0.0953060380276523</v>
      </c>
      <c r="AF78" s="22">
        <v>1</v>
      </c>
      <c r="AG78" s="16">
        <v>0.238276138344496</v>
      </c>
      <c r="AH78" s="22">
        <v>1</v>
      </c>
      <c r="AI78" s="16">
        <v>0.232828958532853</v>
      </c>
      <c r="AJ78" s="22">
        <v>1</v>
      </c>
      <c r="AK78" s="16">
        <v>0.539214077268188</v>
      </c>
      <c r="AL78" s="22">
        <v>1</v>
      </c>
      <c r="AM78" s="13">
        <v>0.0775745110846874</v>
      </c>
      <c r="AN78" s="13">
        <v>1</v>
      </c>
      <c r="AO78" s="16">
        <v>0.423968014011685</v>
      </c>
      <c r="AP78" s="22">
        <v>1</v>
      </c>
      <c r="AQ78" s="13">
        <v>0.10430915877306</v>
      </c>
      <c r="AR78" s="13">
        <v>1</v>
      </c>
    </row>
    <row r="79" spans="1:44" ht="15">
      <c r="A79" s="12">
        <v>77</v>
      </c>
      <c r="B79" s="5">
        <v>2</v>
      </c>
      <c r="C79" s="10">
        <v>83693539</v>
      </c>
      <c r="D79" s="10">
        <v>83697762</v>
      </c>
      <c r="E79" s="9">
        <v>4223</v>
      </c>
      <c r="F79" s="6">
        <v>8</v>
      </c>
      <c r="G79" s="7">
        <v>0.270611889541979</v>
      </c>
      <c r="H79" s="13">
        <v>1</v>
      </c>
      <c r="I79" s="7">
        <v>0.740602282838767</v>
      </c>
      <c r="J79" s="13">
        <v>1</v>
      </c>
      <c r="K79" s="18">
        <v>0.81089508964662</v>
      </c>
      <c r="L79" s="18">
        <v>1</v>
      </c>
      <c r="M79" s="18">
        <v>0.678452906414404</v>
      </c>
      <c r="N79" s="13">
        <v>1</v>
      </c>
      <c r="O79" s="18">
        <v>0.227295167912578</v>
      </c>
      <c r="P79" s="18">
        <v>1</v>
      </c>
      <c r="Q79" s="18">
        <v>0.257071732561704</v>
      </c>
      <c r="R79" s="18">
        <v>1</v>
      </c>
      <c r="S79" s="18">
        <v>0.0163252392908306</v>
      </c>
      <c r="T79" s="18">
        <v>1</v>
      </c>
      <c r="U79" s="18">
        <v>0.496224928198873</v>
      </c>
      <c r="V79" s="13">
        <v>1</v>
      </c>
      <c r="W79" s="20">
        <v>0.434425836978233</v>
      </c>
      <c r="X79" s="17">
        <v>1</v>
      </c>
      <c r="Y79" s="13">
        <v>0.364287689833245</v>
      </c>
      <c r="Z79" s="13">
        <v>1</v>
      </c>
      <c r="AA79" s="9">
        <v>0.165309567138504</v>
      </c>
      <c r="AB79" s="6">
        <v>1</v>
      </c>
      <c r="AC79" s="16">
        <v>0.427843989893592</v>
      </c>
      <c r="AD79" s="22">
        <v>1</v>
      </c>
      <c r="AE79" s="16">
        <v>0.0946375240149002</v>
      </c>
      <c r="AF79" s="22">
        <v>1</v>
      </c>
      <c r="AG79" s="16">
        <v>0.19139241294476</v>
      </c>
      <c r="AH79" s="22">
        <v>1</v>
      </c>
      <c r="AI79" s="16">
        <v>0.116334964220634</v>
      </c>
      <c r="AJ79" s="22">
        <v>1</v>
      </c>
      <c r="AK79" s="16">
        <v>0.648155284376114</v>
      </c>
      <c r="AL79" s="22">
        <v>1</v>
      </c>
      <c r="AM79" s="13">
        <v>0.0574506232690025</v>
      </c>
      <c r="AN79" s="13">
        <v>1</v>
      </c>
      <c r="AO79" s="16">
        <v>0.270365378976488</v>
      </c>
      <c r="AP79" s="22">
        <v>1</v>
      </c>
      <c r="AQ79" s="13">
        <v>0.270296064444448</v>
      </c>
      <c r="AR79" s="13">
        <v>1</v>
      </c>
    </row>
    <row r="80" spans="1:44" ht="15">
      <c r="A80" s="12">
        <v>78</v>
      </c>
      <c r="B80" s="5">
        <v>2</v>
      </c>
      <c r="C80" s="10">
        <v>85646753</v>
      </c>
      <c r="D80" s="10">
        <v>85648776</v>
      </c>
      <c r="E80" s="9">
        <v>2023</v>
      </c>
      <c r="F80" s="6">
        <v>5</v>
      </c>
      <c r="G80" s="7">
        <v>0.48662214830662</v>
      </c>
      <c r="H80" s="13">
        <v>1</v>
      </c>
      <c r="I80" s="7">
        <v>0.764441386022822</v>
      </c>
      <c r="J80" s="13">
        <v>1</v>
      </c>
      <c r="K80" s="18">
        <v>0.579792655179183</v>
      </c>
      <c r="L80" s="18">
        <v>1</v>
      </c>
      <c r="M80" s="18">
        <v>0.196278014441246</v>
      </c>
      <c r="N80" s="13">
        <v>1</v>
      </c>
      <c r="O80" s="18">
        <v>0.100159079210894</v>
      </c>
      <c r="P80" s="18">
        <v>1</v>
      </c>
      <c r="Q80" s="18">
        <v>0.487879285141993</v>
      </c>
      <c r="R80" s="18">
        <v>1</v>
      </c>
      <c r="S80" s="18">
        <v>0.0539918009768963</v>
      </c>
      <c r="T80" s="18">
        <v>1</v>
      </c>
      <c r="U80" s="18">
        <v>0.552266245214381</v>
      </c>
      <c r="V80" s="13">
        <v>1</v>
      </c>
      <c r="W80" s="20">
        <v>0.22090352424442</v>
      </c>
      <c r="X80" s="17">
        <v>1</v>
      </c>
      <c r="Y80" s="13">
        <v>0.187082126248405</v>
      </c>
      <c r="Z80" s="13">
        <v>1</v>
      </c>
      <c r="AA80" s="9">
        <v>0.381692330536827</v>
      </c>
      <c r="AB80" s="6">
        <v>1</v>
      </c>
      <c r="AC80" s="16">
        <v>0.221055855305609</v>
      </c>
      <c r="AD80" s="22">
        <v>1</v>
      </c>
      <c r="AE80" s="16">
        <v>0.275500631159074</v>
      </c>
      <c r="AF80" s="22">
        <v>1</v>
      </c>
      <c r="AG80" s="16">
        <v>0.110597458943765</v>
      </c>
      <c r="AH80" s="22">
        <v>1</v>
      </c>
      <c r="AI80" s="16">
        <v>0.120674092812767</v>
      </c>
      <c r="AJ80" s="22">
        <v>1</v>
      </c>
      <c r="AK80" s="16">
        <v>0.34946047872856</v>
      </c>
      <c r="AL80" s="22">
        <v>1</v>
      </c>
      <c r="AM80" s="13">
        <v>0.166597422975936</v>
      </c>
      <c r="AN80" s="13">
        <v>1</v>
      </c>
      <c r="AO80" s="16">
        <v>0.300580410746985</v>
      </c>
      <c r="AP80" s="22">
        <v>1</v>
      </c>
      <c r="AQ80" s="13">
        <v>0.208021392840823</v>
      </c>
      <c r="AR80" s="13">
        <v>1</v>
      </c>
    </row>
    <row r="81" spans="1:44" ht="15">
      <c r="A81" s="12">
        <v>79</v>
      </c>
      <c r="B81" s="5">
        <v>2</v>
      </c>
      <c r="C81" s="10">
        <v>85832974</v>
      </c>
      <c r="D81" s="10">
        <v>85867734</v>
      </c>
      <c r="E81" s="9">
        <v>34760</v>
      </c>
      <c r="F81" s="6">
        <v>11</v>
      </c>
      <c r="G81" s="7">
        <v>0.428561880277323</v>
      </c>
      <c r="H81" s="13">
        <v>1</v>
      </c>
      <c r="I81" s="7">
        <v>0.904117146052992</v>
      </c>
      <c r="J81" s="13">
        <v>1</v>
      </c>
      <c r="K81" s="18">
        <v>0.78160050637807</v>
      </c>
      <c r="L81" s="18">
        <v>1</v>
      </c>
      <c r="M81" s="18">
        <v>0.454654244236581</v>
      </c>
      <c r="N81" s="13">
        <v>1</v>
      </c>
      <c r="O81" s="18">
        <v>0.228376656173707</v>
      </c>
      <c r="P81" s="18">
        <v>1</v>
      </c>
      <c r="Q81" s="18">
        <v>0.406587188706329</v>
      </c>
      <c r="R81" s="18">
        <v>1</v>
      </c>
      <c r="S81" s="18">
        <v>0.0598415812676123</v>
      </c>
      <c r="T81" s="18">
        <v>1</v>
      </c>
      <c r="U81" s="18">
        <v>0.573885277376519</v>
      </c>
      <c r="V81" s="13">
        <v>1</v>
      </c>
      <c r="W81" s="20">
        <v>0.416019090560044</v>
      </c>
      <c r="X81" s="17">
        <v>1</v>
      </c>
      <c r="Y81" s="13">
        <v>0.280392185550029</v>
      </c>
      <c r="Z81" s="13">
        <v>1</v>
      </c>
      <c r="AA81" s="9">
        <v>0.142710588992689</v>
      </c>
      <c r="AB81" s="6">
        <v>1</v>
      </c>
      <c r="AC81" s="16">
        <v>0.160168692102819</v>
      </c>
      <c r="AD81" s="22">
        <v>1</v>
      </c>
      <c r="AE81" s="16">
        <v>0.382711291763574</v>
      </c>
      <c r="AF81" s="22">
        <v>1</v>
      </c>
      <c r="AG81" s="16">
        <v>0.0961888445568069</v>
      </c>
      <c r="AH81" s="22">
        <v>1</v>
      </c>
      <c r="AI81" s="16">
        <v>0.0983822604740757</v>
      </c>
      <c r="AJ81" s="22">
        <v>1</v>
      </c>
      <c r="AK81" s="16">
        <v>0.266920392579043</v>
      </c>
      <c r="AL81" s="22">
        <v>1</v>
      </c>
      <c r="AM81" s="13">
        <v>0.0607793887583288</v>
      </c>
      <c r="AN81" s="13">
        <v>1</v>
      </c>
      <c r="AO81" s="16">
        <v>0.211822922227505</v>
      </c>
      <c r="AP81" s="22">
        <v>1</v>
      </c>
      <c r="AQ81" s="13">
        <v>0.185700648061391</v>
      </c>
      <c r="AR81" s="13">
        <v>1</v>
      </c>
    </row>
    <row r="82" spans="1:44" ht="15">
      <c r="A82" s="12">
        <v>80</v>
      </c>
      <c r="B82" s="5">
        <v>2</v>
      </c>
      <c r="C82" s="10">
        <v>86532638</v>
      </c>
      <c r="D82" s="10">
        <v>86532761</v>
      </c>
      <c r="E82" s="9">
        <v>123</v>
      </c>
      <c r="F82" s="6">
        <v>2</v>
      </c>
      <c r="G82" s="7">
        <v>0.742881532679217</v>
      </c>
      <c r="H82" s="13">
        <v>1</v>
      </c>
      <c r="I82" s="7">
        <v>0.476825448166836</v>
      </c>
      <c r="J82" s="13">
        <v>1</v>
      </c>
      <c r="K82" s="18">
        <v>0.263798514445395</v>
      </c>
      <c r="L82" s="18">
        <v>1</v>
      </c>
      <c r="M82" s="18">
        <v>0.427037100578796</v>
      </c>
      <c r="N82" s="13">
        <v>1</v>
      </c>
      <c r="O82" s="18">
        <v>0.194518362799378</v>
      </c>
      <c r="P82" s="18">
        <v>1</v>
      </c>
      <c r="Q82" s="18">
        <v>0.641131547640892</v>
      </c>
      <c r="R82" s="18">
        <v>1</v>
      </c>
      <c r="S82" s="18">
        <v>0.259486170778074</v>
      </c>
      <c r="T82" s="18">
        <v>1</v>
      </c>
      <c r="U82" s="18">
        <v>0.905652527572945</v>
      </c>
      <c r="V82" s="13">
        <v>1</v>
      </c>
      <c r="W82" s="20">
        <v>0.166027405711654</v>
      </c>
      <c r="X82" s="17">
        <v>1</v>
      </c>
      <c r="Y82" s="13">
        <v>0.642546662389706</v>
      </c>
      <c r="Z82" s="13">
        <v>1</v>
      </c>
      <c r="AA82" s="9">
        <v>0.296087899813452</v>
      </c>
      <c r="AB82" s="6">
        <v>1</v>
      </c>
      <c r="AC82" s="16">
        <v>0.0620242719334538</v>
      </c>
      <c r="AD82" s="22">
        <v>1</v>
      </c>
      <c r="AE82" s="16">
        <v>0.894732996558758</v>
      </c>
      <c r="AF82" s="22">
        <v>1</v>
      </c>
      <c r="AG82" s="16">
        <v>0.0262936048494647</v>
      </c>
      <c r="AH82" s="22">
        <v>1</v>
      </c>
      <c r="AI82" s="16">
        <v>0.0139667472817598</v>
      </c>
      <c r="AJ82" s="22">
        <v>1</v>
      </c>
      <c r="AK82" s="16">
        <v>0.161941444192379</v>
      </c>
      <c r="AL82" s="22">
        <v>1</v>
      </c>
      <c r="AM82" s="13">
        <v>0.128848010978146</v>
      </c>
      <c r="AN82" s="13">
        <v>1</v>
      </c>
      <c r="AO82" s="16">
        <v>0.0865734116534933</v>
      </c>
      <c r="AP82" s="22">
        <v>1</v>
      </c>
      <c r="AQ82" s="13">
        <v>0.325353532765655</v>
      </c>
      <c r="AR82" s="13">
        <v>1</v>
      </c>
    </row>
    <row r="83" spans="1:44" ht="15">
      <c r="A83" s="12">
        <v>81</v>
      </c>
      <c r="B83" s="5">
        <v>2</v>
      </c>
      <c r="C83" s="10">
        <v>88639234</v>
      </c>
      <c r="D83" s="10">
        <v>88671005</v>
      </c>
      <c r="E83" s="9">
        <v>31771</v>
      </c>
      <c r="F83" s="6">
        <v>13</v>
      </c>
      <c r="G83" s="7">
        <v>0.403876185530804</v>
      </c>
      <c r="H83" s="13">
        <v>1</v>
      </c>
      <c r="I83" s="7">
        <v>0.200000514675544</v>
      </c>
      <c r="J83" s="13">
        <v>1</v>
      </c>
      <c r="K83" s="18">
        <v>0.344646723855356</v>
      </c>
      <c r="L83" s="18">
        <v>1</v>
      </c>
      <c r="M83" s="18">
        <v>0.564052736945504</v>
      </c>
      <c r="N83" s="13">
        <v>1</v>
      </c>
      <c r="O83" s="18">
        <v>0.422999291786196</v>
      </c>
      <c r="P83" s="18">
        <v>1</v>
      </c>
      <c r="Q83" s="18">
        <v>0.360082311694786</v>
      </c>
      <c r="R83" s="18">
        <v>1</v>
      </c>
      <c r="S83" s="18">
        <v>0.0750196923135097</v>
      </c>
      <c r="T83" s="18">
        <v>1</v>
      </c>
      <c r="U83" s="18">
        <v>0.639838803592031</v>
      </c>
      <c r="V83" s="13">
        <v>1</v>
      </c>
      <c r="W83" s="20">
        <v>0.329162245819828</v>
      </c>
      <c r="X83" s="17">
        <v>1</v>
      </c>
      <c r="Y83" s="13">
        <v>0.957630795055413</v>
      </c>
      <c r="Z83" s="13">
        <v>1</v>
      </c>
      <c r="AA83" s="9">
        <v>0.260358545443364</v>
      </c>
      <c r="AB83" s="6">
        <v>1</v>
      </c>
      <c r="AC83" s="16">
        <v>0.0480272506224878</v>
      </c>
      <c r="AD83" s="22">
        <v>1</v>
      </c>
      <c r="AE83" s="16">
        <v>0.791692623451608</v>
      </c>
      <c r="AF83" s="22">
        <v>1</v>
      </c>
      <c r="AG83" s="16">
        <v>0.135240914793423</v>
      </c>
      <c r="AH83" s="22">
        <v>1</v>
      </c>
      <c r="AI83" s="16">
        <v>0.108007420788095</v>
      </c>
      <c r="AJ83" s="22">
        <v>1</v>
      </c>
      <c r="AK83" s="16">
        <v>0.078919323796118</v>
      </c>
      <c r="AL83" s="22">
        <v>1</v>
      </c>
      <c r="AM83" s="13">
        <v>0.167177119380149</v>
      </c>
      <c r="AN83" s="13">
        <v>1</v>
      </c>
      <c r="AO83" s="16">
        <v>0.0970496362512288</v>
      </c>
      <c r="AP83" s="22">
        <v>1</v>
      </c>
      <c r="AQ83" s="13">
        <v>0.705862486849236</v>
      </c>
      <c r="AR83" s="13">
        <v>1</v>
      </c>
    </row>
    <row r="84" spans="1:44" ht="15">
      <c r="A84" s="12">
        <v>82</v>
      </c>
      <c r="B84" s="5">
        <v>2</v>
      </c>
      <c r="C84" s="10">
        <v>89450021</v>
      </c>
      <c r="D84" s="10">
        <v>89457958</v>
      </c>
      <c r="E84" s="9">
        <v>7937</v>
      </c>
      <c r="F84" s="6">
        <v>14</v>
      </c>
      <c r="G84" s="7">
        <v>0.750311485080499</v>
      </c>
      <c r="H84" s="13">
        <v>1</v>
      </c>
      <c r="I84" s="7">
        <v>0.306484255526012</v>
      </c>
      <c r="J84" s="13">
        <v>1</v>
      </c>
      <c r="K84" s="18">
        <v>0.136868989481903</v>
      </c>
      <c r="L84" s="18">
        <v>1</v>
      </c>
      <c r="M84" s="18">
        <v>0.39436187938451</v>
      </c>
      <c r="N84" s="13">
        <v>1</v>
      </c>
      <c r="O84" s="18">
        <v>0.441528589064468</v>
      </c>
      <c r="P84" s="18">
        <v>1</v>
      </c>
      <c r="Q84" s="18">
        <v>0.670880216961149</v>
      </c>
      <c r="R84" s="18">
        <v>1</v>
      </c>
      <c r="S84" s="18">
        <v>0.511321415862621</v>
      </c>
      <c r="T84" s="18">
        <v>1</v>
      </c>
      <c r="U84" s="18">
        <v>0.364081831081215</v>
      </c>
      <c r="V84" s="13">
        <v>1</v>
      </c>
      <c r="W84" s="20">
        <v>0.193914081954681</v>
      </c>
      <c r="X84" s="17">
        <v>1</v>
      </c>
      <c r="Y84" s="13">
        <v>0.83721180694089</v>
      </c>
      <c r="Z84" s="13">
        <v>1</v>
      </c>
      <c r="AA84" s="9">
        <v>0.328749488392393</v>
      </c>
      <c r="AB84" s="6">
        <v>1</v>
      </c>
      <c r="AC84" s="16">
        <v>0.542197217767199</v>
      </c>
      <c r="AD84" s="22">
        <v>1</v>
      </c>
      <c r="AE84" s="16">
        <v>0.974557791797287</v>
      </c>
      <c r="AF84" s="22">
        <v>1</v>
      </c>
      <c r="AG84" s="16">
        <v>0.0106635991540397</v>
      </c>
      <c r="AH84" s="22">
        <v>1</v>
      </c>
      <c r="AI84" s="16">
        <v>0.0491361400861767</v>
      </c>
      <c r="AJ84" s="22">
        <v>1</v>
      </c>
      <c r="AK84" s="16">
        <v>0.866895257999678</v>
      </c>
      <c r="AL84" s="22">
        <v>1</v>
      </c>
      <c r="AM84" s="13">
        <v>0.158967135961567</v>
      </c>
      <c r="AN84" s="13">
        <v>1</v>
      </c>
      <c r="AO84" s="16">
        <v>0.837800512533166</v>
      </c>
      <c r="AP84" s="22">
        <v>1</v>
      </c>
      <c r="AQ84" s="13">
        <v>0.307375381829559</v>
      </c>
      <c r="AR84" s="13">
        <v>1</v>
      </c>
    </row>
    <row r="85" spans="1:44" ht="15">
      <c r="A85" s="12">
        <v>83</v>
      </c>
      <c r="B85" s="5">
        <v>2</v>
      </c>
      <c r="C85" s="10">
        <v>89760829</v>
      </c>
      <c r="D85" s="10">
        <v>89783357</v>
      </c>
      <c r="E85" s="9">
        <v>22528</v>
      </c>
      <c r="F85" s="6">
        <v>18</v>
      </c>
      <c r="G85" s="7">
        <v>0.520923835267269</v>
      </c>
      <c r="H85" s="13">
        <v>1</v>
      </c>
      <c r="I85" s="7">
        <v>0.146574900167261</v>
      </c>
      <c r="J85" s="13">
        <v>1</v>
      </c>
      <c r="K85" s="18">
        <v>0.625856262558612</v>
      </c>
      <c r="L85" s="18">
        <v>1</v>
      </c>
      <c r="M85" s="18">
        <v>0.992897776694782</v>
      </c>
      <c r="N85" s="13">
        <v>1</v>
      </c>
      <c r="O85" s="18">
        <v>0.279679742983028</v>
      </c>
      <c r="P85" s="18">
        <v>1</v>
      </c>
      <c r="Q85" s="18">
        <v>0.469935354092586</v>
      </c>
      <c r="R85" s="18">
        <v>1</v>
      </c>
      <c r="S85" s="18">
        <v>0.989451311406982</v>
      </c>
      <c r="T85" s="18">
        <v>1</v>
      </c>
      <c r="U85" s="18">
        <v>0.93099177484214</v>
      </c>
      <c r="V85" s="13">
        <v>1</v>
      </c>
      <c r="W85" s="20">
        <v>0.361926714924865</v>
      </c>
      <c r="X85" s="17">
        <v>1</v>
      </c>
      <c r="Y85" s="13">
        <v>0.172394879111692</v>
      </c>
      <c r="Z85" s="13">
        <v>1</v>
      </c>
      <c r="AA85" s="9">
        <v>0.129422870691608</v>
      </c>
      <c r="AB85" s="6">
        <v>1</v>
      </c>
      <c r="AC85" s="16">
        <v>0.785949248045332</v>
      </c>
      <c r="AD85" s="22">
        <v>1</v>
      </c>
      <c r="AE85" s="16">
        <v>0.660966318290206</v>
      </c>
      <c r="AF85" s="22">
        <v>1</v>
      </c>
      <c r="AG85" s="16">
        <v>0.539774516050164</v>
      </c>
      <c r="AH85" s="22">
        <v>1</v>
      </c>
      <c r="AI85" s="16">
        <v>0.978934186596655</v>
      </c>
      <c r="AJ85" s="22">
        <v>1</v>
      </c>
      <c r="AK85" s="16">
        <v>0.784374557621075</v>
      </c>
      <c r="AL85" s="22">
        <v>1</v>
      </c>
      <c r="AM85" s="13">
        <v>0.575667763516403</v>
      </c>
      <c r="AN85" s="13">
        <v>1</v>
      </c>
      <c r="AO85" s="16">
        <v>0.746708256557491</v>
      </c>
      <c r="AP85" s="22">
        <v>1</v>
      </c>
      <c r="AQ85" s="13">
        <v>0.805554433785721</v>
      </c>
      <c r="AR85" s="13">
        <v>1</v>
      </c>
    </row>
    <row r="86" spans="1:44" ht="15">
      <c r="A86" s="12">
        <v>84</v>
      </c>
      <c r="B86" s="5">
        <v>2</v>
      </c>
      <c r="C86" s="10">
        <v>89902828</v>
      </c>
      <c r="D86" s="10">
        <v>89923597</v>
      </c>
      <c r="E86" s="9">
        <v>20769</v>
      </c>
      <c r="F86" s="6">
        <v>7</v>
      </c>
      <c r="G86" s="7">
        <v>0.635133104143513</v>
      </c>
      <c r="H86" s="13">
        <v>1</v>
      </c>
      <c r="I86" s="7">
        <v>0.0419875798290119</v>
      </c>
      <c r="J86" s="13">
        <v>1</v>
      </c>
      <c r="K86" s="18">
        <v>0.96949373089359</v>
      </c>
      <c r="L86" s="18">
        <v>1</v>
      </c>
      <c r="M86" s="18">
        <v>0.887677222285555</v>
      </c>
      <c r="N86" s="13">
        <v>1</v>
      </c>
      <c r="O86" s="18">
        <v>0.739980040364622</v>
      </c>
      <c r="P86" s="18">
        <v>1</v>
      </c>
      <c r="Q86" s="18">
        <v>0.571600309732657</v>
      </c>
      <c r="R86" s="18">
        <v>1</v>
      </c>
      <c r="S86" s="18">
        <v>0.203503491749435</v>
      </c>
      <c r="T86" s="18">
        <v>1</v>
      </c>
      <c r="U86" s="18">
        <v>0.515529015680823</v>
      </c>
      <c r="V86" s="13">
        <v>1</v>
      </c>
      <c r="W86" s="20">
        <v>0.8517274246372</v>
      </c>
      <c r="X86" s="17">
        <v>1</v>
      </c>
      <c r="Y86" s="13">
        <v>0.244113277679839</v>
      </c>
      <c r="Z86" s="13">
        <v>1</v>
      </c>
      <c r="AA86" s="9">
        <v>0.210170945228414</v>
      </c>
      <c r="AB86" s="6">
        <v>1</v>
      </c>
      <c r="AC86" s="16">
        <v>0.0313000774516964</v>
      </c>
      <c r="AD86" s="22">
        <v>1</v>
      </c>
      <c r="AE86" s="16">
        <v>0.599269840998706</v>
      </c>
      <c r="AF86" s="22">
        <v>1</v>
      </c>
      <c r="AG86" s="16">
        <v>0.38987327488956</v>
      </c>
      <c r="AH86" s="22">
        <v>1</v>
      </c>
      <c r="AI86" s="16">
        <v>0.446320922842352</v>
      </c>
      <c r="AJ86" s="22">
        <v>1</v>
      </c>
      <c r="AK86" s="16">
        <v>0.0310954511621645</v>
      </c>
      <c r="AL86" s="22">
        <v>1</v>
      </c>
      <c r="AM86" s="13">
        <v>0.793248089236575</v>
      </c>
      <c r="AN86" s="13">
        <v>1</v>
      </c>
      <c r="AO86" s="16">
        <v>0.170912438070808</v>
      </c>
      <c r="AP86" s="22">
        <v>1</v>
      </c>
      <c r="AQ86" s="13">
        <v>0.352486247295018</v>
      </c>
      <c r="AR86" s="13">
        <v>1</v>
      </c>
    </row>
    <row r="87" spans="1:44" ht="15">
      <c r="A87" s="12">
        <v>85</v>
      </c>
      <c r="B87" s="5">
        <v>2</v>
      </c>
      <c r="C87" s="10">
        <v>90107247</v>
      </c>
      <c r="D87" s="10">
        <v>90107565</v>
      </c>
      <c r="E87" s="9">
        <v>318</v>
      </c>
      <c r="F87" s="6">
        <v>4</v>
      </c>
      <c r="G87" s="7">
        <v>0.955555090348177</v>
      </c>
      <c r="H87" s="13">
        <v>1</v>
      </c>
      <c r="I87" s="7">
        <v>0.24038359393337</v>
      </c>
      <c r="J87" s="13">
        <v>1</v>
      </c>
      <c r="K87" s="18">
        <v>0.164306096763191</v>
      </c>
      <c r="L87" s="18">
        <v>1</v>
      </c>
      <c r="M87" s="18">
        <v>0.362755286071004</v>
      </c>
      <c r="N87" s="13">
        <v>1</v>
      </c>
      <c r="O87" s="18">
        <v>0.359295336568399</v>
      </c>
      <c r="P87" s="18">
        <v>1</v>
      </c>
      <c r="Q87" s="18">
        <v>0.960705777220103</v>
      </c>
      <c r="R87" s="18">
        <v>1</v>
      </c>
      <c r="S87" s="18">
        <v>0.434400120612197</v>
      </c>
      <c r="T87" s="18">
        <v>1</v>
      </c>
      <c r="U87" s="18">
        <v>0.443906432986001</v>
      </c>
      <c r="V87" s="13">
        <v>1</v>
      </c>
      <c r="W87" s="20">
        <v>0.190309404614119</v>
      </c>
      <c r="X87" s="17">
        <v>1</v>
      </c>
      <c r="Y87" s="13">
        <v>0.425221536221688</v>
      </c>
      <c r="Z87" s="13">
        <v>1</v>
      </c>
      <c r="AA87" s="9">
        <v>0.217203464091535</v>
      </c>
      <c r="AB87" s="6">
        <v>1</v>
      </c>
      <c r="AC87" s="16">
        <v>0.0755991729454529</v>
      </c>
      <c r="AD87" s="22">
        <v>1</v>
      </c>
      <c r="AE87" s="16">
        <v>0.798397513231512</v>
      </c>
      <c r="AF87" s="22">
        <v>1</v>
      </c>
      <c r="AG87" s="16">
        <v>0.152131949729845</v>
      </c>
      <c r="AH87" s="22">
        <v>1</v>
      </c>
      <c r="AI87" s="16">
        <v>0.109567059472737</v>
      </c>
      <c r="AJ87" s="22">
        <v>1</v>
      </c>
      <c r="AK87" s="16">
        <v>0.124551896406654</v>
      </c>
      <c r="AL87" s="22">
        <v>1</v>
      </c>
      <c r="AM87" s="13">
        <v>0.10254025721993</v>
      </c>
      <c r="AN87" s="13">
        <v>1</v>
      </c>
      <c r="AO87" s="16">
        <v>0.223989024138024</v>
      </c>
      <c r="AP87" s="22">
        <v>1</v>
      </c>
      <c r="AQ87" s="13">
        <v>0.313237849936397</v>
      </c>
      <c r="AR87" s="13">
        <v>1</v>
      </c>
    </row>
    <row r="88" spans="1:44" ht="15">
      <c r="A88" s="12">
        <v>86</v>
      </c>
      <c r="B88" s="5">
        <v>2</v>
      </c>
      <c r="C88" s="10">
        <v>90687682</v>
      </c>
      <c r="D88" s="10">
        <v>90704935</v>
      </c>
      <c r="E88" s="9">
        <v>17253</v>
      </c>
      <c r="F88" s="6">
        <v>30</v>
      </c>
      <c r="G88" s="7">
        <v>0.312184743902478</v>
      </c>
      <c r="H88" s="13">
        <v>1</v>
      </c>
      <c r="I88" s="7">
        <v>0.637597440091939</v>
      </c>
      <c r="J88" s="13">
        <v>1</v>
      </c>
      <c r="K88" s="18">
        <v>0.152248351225857</v>
      </c>
      <c r="L88" s="18">
        <v>1</v>
      </c>
      <c r="M88" s="18">
        <v>0.968163112788297</v>
      </c>
      <c r="N88" s="13">
        <v>1</v>
      </c>
      <c r="O88" s="18">
        <v>0.937515611455547</v>
      </c>
      <c r="P88" s="18">
        <v>1</v>
      </c>
      <c r="Q88" s="18">
        <v>0.361060175856904</v>
      </c>
      <c r="R88" s="18">
        <v>1</v>
      </c>
      <c r="S88" s="18">
        <v>0.214272492634502</v>
      </c>
      <c r="T88" s="18">
        <v>1</v>
      </c>
      <c r="U88" s="18">
        <v>0.044397526859509</v>
      </c>
      <c r="V88" s="13">
        <v>1</v>
      </c>
      <c r="W88" s="20">
        <v>0.422532541071205</v>
      </c>
      <c r="X88" s="17">
        <v>1</v>
      </c>
      <c r="Y88" s="13">
        <v>0.145740513035597</v>
      </c>
      <c r="Z88" s="13">
        <v>1</v>
      </c>
      <c r="AA88" s="9">
        <v>0.834565818466576</v>
      </c>
      <c r="AB88" s="6">
        <v>1</v>
      </c>
      <c r="AC88" s="16">
        <v>0.262113419636801</v>
      </c>
      <c r="AD88" s="22">
        <v>1</v>
      </c>
      <c r="AE88" s="16">
        <v>0.860528114077134</v>
      </c>
      <c r="AF88" s="22">
        <v>1</v>
      </c>
      <c r="AG88" s="16">
        <v>0.87291400887668</v>
      </c>
      <c r="AH88" s="22">
        <v>1</v>
      </c>
      <c r="AI88" s="16">
        <v>0.605850440510034</v>
      </c>
      <c r="AJ88" s="22">
        <v>1</v>
      </c>
      <c r="AK88" s="16">
        <v>0.166967551733118</v>
      </c>
      <c r="AL88" s="22">
        <v>1</v>
      </c>
      <c r="AM88" s="13">
        <v>0.405772979572477</v>
      </c>
      <c r="AN88" s="13">
        <v>1</v>
      </c>
      <c r="AO88" s="16">
        <v>0.200868493742627</v>
      </c>
      <c r="AP88" s="22">
        <v>1</v>
      </c>
      <c r="AQ88" s="13">
        <v>0.848502252738158</v>
      </c>
      <c r="AR88" s="13">
        <v>1</v>
      </c>
    </row>
    <row r="89" spans="1:44" ht="15">
      <c r="A89" s="12">
        <v>87</v>
      </c>
      <c r="B89" s="5">
        <v>2</v>
      </c>
      <c r="C89" s="10">
        <v>95223572</v>
      </c>
      <c r="D89" s="10">
        <v>95293225</v>
      </c>
      <c r="E89" s="9">
        <v>69653</v>
      </c>
      <c r="F89" s="6">
        <v>17</v>
      </c>
      <c r="G89" s="7">
        <v>0.695117025868931</v>
      </c>
      <c r="H89" s="13">
        <v>1</v>
      </c>
      <c r="I89" s="7">
        <v>0.158992827827671</v>
      </c>
      <c r="J89" s="13">
        <v>1</v>
      </c>
      <c r="K89" s="18">
        <v>0.681974385958147</v>
      </c>
      <c r="L89" s="18">
        <v>1</v>
      </c>
      <c r="M89" s="18">
        <v>0.318161998713605</v>
      </c>
      <c r="N89" s="13">
        <v>1</v>
      </c>
      <c r="O89" s="18">
        <v>0.612229278409519</v>
      </c>
      <c r="P89" s="18">
        <v>1</v>
      </c>
      <c r="Q89" s="18">
        <v>0.59578303761716</v>
      </c>
      <c r="R89" s="18">
        <v>1</v>
      </c>
      <c r="S89" s="18">
        <v>0.674998005043753</v>
      </c>
      <c r="T89" s="18">
        <v>1</v>
      </c>
      <c r="U89" s="18">
        <v>0.44168706196967</v>
      </c>
      <c r="V89" s="13">
        <v>1</v>
      </c>
      <c r="W89" s="20">
        <v>0.970852574125243</v>
      </c>
      <c r="X89" s="17">
        <v>1</v>
      </c>
      <c r="Y89" s="13">
        <v>0.987328436385792</v>
      </c>
      <c r="Z89" s="13">
        <v>1</v>
      </c>
      <c r="AA89" s="9">
        <v>0.714755096866178</v>
      </c>
      <c r="AB89" s="6">
        <v>1</v>
      </c>
      <c r="AC89" s="16">
        <v>0.473311057879122</v>
      </c>
      <c r="AD89" s="22">
        <v>1</v>
      </c>
      <c r="AE89" s="16">
        <v>0.324768366915983</v>
      </c>
      <c r="AF89" s="22">
        <v>1</v>
      </c>
      <c r="AG89" s="16">
        <v>0.210107691211708</v>
      </c>
      <c r="AH89" s="22">
        <v>1</v>
      </c>
      <c r="AI89" s="16">
        <v>0.0987433206445331</v>
      </c>
      <c r="AJ89" s="22">
        <v>1</v>
      </c>
      <c r="AK89" s="16">
        <v>0.733063711789483</v>
      </c>
      <c r="AL89" s="22">
        <v>1</v>
      </c>
      <c r="AM89" s="13">
        <v>0.398488725279048</v>
      </c>
      <c r="AN89" s="13">
        <v>1</v>
      </c>
      <c r="AO89" s="16">
        <v>0.97656198148273</v>
      </c>
      <c r="AP89" s="22">
        <v>1</v>
      </c>
      <c r="AQ89" s="13">
        <v>0.65608866954882</v>
      </c>
      <c r="AR89" s="13">
        <v>1</v>
      </c>
    </row>
    <row r="90" spans="1:44" ht="15">
      <c r="A90" s="12">
        <v>88</v>
      </c>
      <c r="B90" s="5">
        <v>2</v>
      </c>
      <c r="C90" s="10">
        <v>95432355</v>
      </c>
      <c r="D90" s="10">
        <v>95501943</v>
      </c>
      <c r="E90" s="9">
        <v>69588</v>
      </c>
      <c r="F90" s="6">
        <v>14</v>
      </c>
      <c r="G90" s="7">
        <v>0.701103000847708</v>
      </c>
      <c r="H90" s="13">
        <v>1</v>
      </c>
      <c r="I90" s="7">
        <v>0.0927279537016919</v>
      </c>
      <c r="J90" s="13">
        <v>1</v>
      </c>
      <c r="K90" s="18">
        <v>0.681447590525007</v>
      </c>
      <c r="L90" s="18">
        <v>1</v>
      </c>
      <c r="M90" s="18">
        <v>0.224687188500261</v>
      </c>
      <c r="N90" s="13">
        <v>1</v>
      </c>
      <c r="O90" s="18">
        <v>0.571527652952702</v>
      </c>
      <c r="P90" s="18">
        <v>1</v>
      </c>
      <c r="Q90" s="18">
        <v>0.644757804023689</v>
      </c>
      <c r="R90" s="18">
        <v>1</v>
      </c>
      <c r="S90" s="18">
        <v>0.884086961809965</v>
      </c>
      <c r="T90" s="18">
        <v>1</v>
      </c>
      <c r="U90" s="18">
        <v>0.463196012753742</v>
      </c>
      <c r="V90" s="13">
        <v>1</v>
      </c>
      <c r="W90" s="20">
        <v>0.947878873372537</v>
      </c>
      <c r="X90" s="17">
        <v>1</v>
      </c>
      <c r="Y90" s="13">
        <v>0.81524481576452</v>
      </c>
      <c r="Z90" s="13">
        <v>1</v>
      </c>
      <c r="AA90" s="9">
        <v>0.391637926368242</v>
      </c>
      <c r="AB90" s="6">
        <v>1</v>
      </c>
      <c r="AC90" s="16">
        <v>0.927299854474556</v>
      </c>
      <c r="AD90" s="22">
        <v>1</v>
      </c>
      <c r="AE90" s="16">
        <v>0.278078680968973</v>
      </c>
      <c r="AF90" s="22">
        <v>1</v>
      </c>
      <c r="AG90" s="16">
        <v>0.262730529409123</v>
      </c>
      <c r="AH90" s="22">
        <v>1</v>
      </c>
      <c r="AI90" s="16">
        <v>0.213456805917605</v>
      </c>
      <c r="AJ90" s="22">
        <v>1</v>
      </c>
      <c r="AK90" s="16">
        <v>0.809418283655929</v>
      </c>
      <c r="AL90" s="22">
        <v>1</v>
      </c>
      <c r="AM90" s="13">
        <v>0.43542227727753</v>
      </c>
      <c r="AN90" s="13">
        <v>1</v>
      </c>
      <c r="AO90" s="16">
        <v>0.966030913083542</v>
      </c>
      <c r="AP90" s="22">
        <v>1</v>
      </c>
      <c r="AQ90" s="13">
        <v>0.834458107687431</v>
      </c>
      <c r="AR90" s="13">
        <v>1</v>
      </c>
    </row>
    <row r="91" spans="1:44" ht="15">
      <c r="A91" s="12">
        <v>89</v>
      </c>
      <c r="B91" s="5">
        <v>2</v>
      </c>
      <c r="C91" s="10">
        <v>95601049</v>
      </c>
      <c r="D91" s="10">
        <v>95660090</v>
      </c>
      <c r="E91" s="9">
        <v>59041</v>
      </c>
      <c r="F91" s="6">
        <v>14</v>
      </c>
      <c r="G91" s="7">
        <v>0.686958028808355</v>
      </c>
      <c r="H91" s="13">
        <v>1</v>
      </c>
      <c r="I91" s="7">
        <v>0.0704042683183464</v>
      </c>
      <c r="J91" s="13">
        <v>1</v>
      </c>
      <c r="K91" s="18">
        <v>0.906555322413198</v>
      </c>
      <c r="L91" s="18">
        <v>1</v>
      </c>
      <c r="M91" s="18">
        <v>0.697702098392563</v>
      </c>
      <c r="N91" s="13">
        <v>1</v>
      </c>
      <c r="O91" s="18">
        <v>0.631207910104334</v>
      </c>
      <c r="P91" s="18">
        <v>1</v>
      </c>
      <c r="Q91" s="18">
        <v>0.62704760724535</v>
      </c>
      <c r="R91" s="18">
        <v>1</v>
      </c>
      <c r="S91" s="18">
        <v>0.625363879234444</v>
      </c>
      <c r="T91" s="18">
        <v>1</v>
      </c>
      <c r="U91" s="18">
        <v>0.571572729176812</v>
      </c>
      <c r="V91" s="13">
        <v>1</v>
      </c>
      <c r="W91" s="20">
        <v>0.851608678763323</v>
      </c>
      <c r="X91" s="17">
        <v>1</v>
      </c>
      <c r="Y91" s="13">
        <v>0.768308552271949</v>
      </c>
      <c r="Z91" s="13">
        <v>1</v>
      </c>
      <c r="AA91" s="9">
        <v>0.921889565465859</v>
      </c>
      <c r="AB91" s="6">
        <v>1</v>
      </c>
      <c r="AC91" s="16">
        <v>0.753969156137061</v>
      </c>
      <c r="AD91" s="22">
        <v>1</v>
      </c>
      <c r="AE91" s="16">
        <v>0.539195664360927</v>
      </c>
      <c r="AF91" s="22">
        <v>1</v>
      </c>
      <c r="AG91" s="16">
        <v>0.538866663764761</v>
      </c>
      <c r="AH91" s="22">
        <v>1</v>
      </c>
      <c r="AI91" s="16">
        <v>0.44240370219235</v>
      </c>
      <c r="AJ91" s="22">
        <v>1</v>
      </c>
      <c r="AK91" s="16">
        <v>0.892460505425755</v>
      </c>
      <c r="AL91" s="22">
        <v>1</v>
      </c>
      <c r="AM91" s="13">
        <v>0.597624375024419</v>
      </c>
      <c r="AN91" s="13">
        <v>1</v>
      </c>
      <c r="AO91" s="16">
        <v>0.936885039106601</v>
      </c>
      <c r="AP91" s="22">
        <v>1</v>
      </c>
      <c r="AQ91" s="13">
        <v>0.596100094199346</v>
      </c>
      <c r="AR91" s="13">
        <v>1</v>
      </c>
    </row>
    <row r="92" spans="1:44" ht="15">
      <c r="A92" s="12">
        <v>90</v>
      </c>
      <c r="B92" s="5">
        <v>2</v>
      </c>
      <c r="C92" s="10">
        <v>97990327</v>
      </c>
      <c r="D92" s="10">
        <v>98098900</v>
      </c>
      <c r="E92" s="9">
        <v>108573</v>
      </c>
      <c r="F92" s="6">
        <v>16</v>
      </c>
      <c r="G92" s="7">
        <v>0.316615721695602</v>
      </c>
      <c r="H92" s="13">
        <v>1</v>
      </c>
      <c r="I92" s="7">
        <v>0.295707313274836</v>
      </c>
      <c r="J92" s="13">
        <v>1</v>
      </c>
      <c r="K92" s="18">
        <v>0.564033267586165</v>
      </c>
      <c r="L92" s="18">
        <v>1</v>
      </c>
      <c r="M92" s="18">
        <v>0.988306333319051</v>
      </c>
      <c r="N92" s="13">
        <v>1</v>
      </c>
      <c r="O92" s="18">
        <v>0.383985538016824</v>
      </c>
      <c r="P92" s="18">
        <v>1</v>
      </c>
      <c r="Q92" s="18">
        <v>0.288407497161955</v>
      </c>
      <c r="R92" s="18">
        <v>1</v>
      </c>
      <c r="S92" s="18">
        <v>0.791954627526615</v>
      </c>
      <c r="T92" s="18">
        <v>1</v>
      </c>
      <c r="U92" s="18">
        <v>0.902391034178326</v>
      </c>
      <c r="V92" s="13">
        <v>1</v>
      </c>
      <c r="W92" s="20">
        <v>0.414175740327537</v>
      </c>
      <c r="X92" s="17">
        <v>1</v>
      </c>
      <c r="Y92" s="13">
        <v>0.438583309954214</v>
      </c>
      <c r="Z92" s="13">
        <v>1</v>
      </c>
      <c r="AA92" s="9">
        <v>0.642194805185263</v>
      </c>
      <c r="AB92" s="6">
        <v>1</v>
      </c>
      <c r="AC92" s="16">
        <v>0.205191540663628</v>
      </c>
      <c r="AD92" s="22">
        <v>1</v>
      </c>
      <c r="AE92" s="16">
        <v>0.856640923478547</v>
      </c>
      <c r="AF92" s="22">
        <v>1</v>
      </c>
      <c r="AG92" s="16">
        <v>0.588999488216772</v>
      </c>
      <c r="AH92" s="22">
        <v>1</v>
      </c>
      <c r="AI92" s="16">
        <v>0.926365342700359</v>
      </c>
      <c r="AJ92" s="22">
        <v>1</v>
      </c>
      <c r="AK92" s="16">
        <v>0.148223045100401</v>
      </c>
      <c r="AL92" s="22">
        <v>1</v>
      </c>
      <c r="AM92" s="13">
        <v>0.0586416954692247</v>
      </c>
      <c r="AN92" s="13">
        <v>1</v>
      </c>
      <c r="AO92" s="16">
        <v>0.523147504681005</v>
      </c>
      <c r="AP92" s="22">
        <v>1</v>
      </c>
      <c r="AQ92" s="13">
        <v>0.456402093392128</v>
      </c>
      <c r="AR92" s="13">
        <v>1</v>
      </c>
    </row>
    <row r="93" spans="1:44" ht="15">
      <c r="A93" s="12">
        <v>91</v>
      </c>
      <c r="B93" s="5">
        <v>2</v>
      </c>
      <c r="C93" s="10">
        <v>98502651</v>
      </c>
      <c r="D93" s="10">
        <v>98504185</v>
      </c>
      <c r="E93" s="9">
        <v>1534</v>
      </c>
      <c r="F93" s="6">
        <v>7</v>
      </c>
      <c r="G93" s="7">
        <v>0.0912920473774012</v>
      </c>
      <c r="H93" s="13">
        <v>1</v>
      </c>
      <c r="I93" s="7">
        <v>0.241006490221928</v>
      </c>
      <c r="J93" s="13">
        <v>1</v>
      </c>
      <c r="K93" s="18">
        <v>0.260796899288167</v>
      </c>
      <c r="L93" s="18">
        <v>1</v>
      </c>
      <c r="M93" s="18">
        <v>0.647994087865387</v>
      </c>
      <c r="N93" s="13">
        <v>1</v>
      </c>
      <c r="O93" s="18">
        <v>0.773723775243903</v>
      </c>
      <c r="P93" s="18">
        <v>1</v>
      </c>
      <c r="Q93" s="18">
        <v>0.0702757177924417</v>
      </c>
      <c r="R93" s="18">
        <v>1</v>
      </c>
      <c r="S93" s="18">
        <v>0.65854824719972</v>
      </c>
      <c r="T93" s="18">
        <v>1</v>
      </c>
      <c r="U93" s="18">
        <v>0.642692581138378</v>
      </c>
      <c r="V93" s="13">
        <v>1</v>
      </c>
      <c r="W93" s="20">
        <v>0.423379758871702</v>
      </c>
      <c r="X93" s="17">
        <v>1</v>
      </c>
      <c r="Y93" s="13">
        <v>0.369650961398351</v>
      </c>
      <c r="Z93" s="13">
        <v>1</v>
      </c>
      <c r="AA93" s="9">
        <v>0.206646145887319</v>
      </c>
      <c r="AB93" s="6">
        <v>1</v>
      </c>
      <c r="AC93" s="16">
        <v>0.841912590023146</v>
      </c>
      <c r="AD93" s="22">
        <v>1</v>
      </c>
      <c r="AE93" s="16">
        <v>0.405293893312011</v>
      </c>
      <c r="AF93" s="22">
        <v>1</v>
      </c>
      <c r="AG93" s="16">
        <v>0.663746535448309</v>
      </c>
      <c r="AH93" s="22">
        <v>1</v>
      </c>
      <c r="AI93" s="16">
        <v>0.739785511045257</v>
      </c>
      <c r="AJ93" s="22">
        <v>1</v>
      </c>
      <c r="AK93" s="16">
        <v>0.753355672805841</v>
      </c>
      <c r="AL93" s="22">
        <v>1</v>
      </c>
      <c r="AM93" s="13">
        <v>0.34645634041405</v>
      </c>
      <c r="AN93" s="13">
        <v>1</v>
      </c>
      <c r="AO93" s="16">
        <v>0.112162677483164</v>
      </c>
      <c r="AP93" s="22">
        <v>1</v>
      </c>
      <c r="AQ93" s="13">
        <v>0.546649681966372</v>
      </c>
      <c r="AR93" s="13">
        <v>1</v>
      </c>
    </row>
    <row r="94" spans="1:44" ht="15">
      <c r="A94" s="12">
        <v>92</v>
      </c>
      <c r="B94" s="5">
        <v>2</v>
      </c>
      <c r="C94" s="10">
        <v>99858667</v>
      </c>
      <c r="D94" s="10">
        <v>99872693</v>
      </c>
      <c r="E94" s="9">
        <v>14026</v>
      </c>
      <c r="F94" s="6">
        <v>6</v>
      </c>
      <c r="G94" s="7">
        <v>0.618185411189969</v>
      </c>
      <c r="H94" s="13">
        <v>1</v>
      </c>
      <c r="I94" s="7">
        <v>0.449702656341039</v>
      </c>
      <c r="J94" s="13">
        <v>1</v>
      </c>
      <c r="K94" s="18">
        <v>0.426154289518298</v>
      </c>
      <c r="L94" s="18">
        <v>1</v>
      </c>
      <c r="M94" s="18">
        <v>0.458090521705669</v>
      </c>
      <c r="N94" s="13">
        <v>1</v>
      </c>
      <c r="O94" s="18">
        <v>0.248892596409505</v>
      </c>
      <c r="P94" s="18">
        <v>1</v>
      </c>
      <c r="Q94" s="18">
        <v>0.579762360682051</v>
      </c>
      <c r="R94" s="18">
        <v>1</v>
      </c>
      <c r="S94" s="18">
        <v>0.721116700874835</v>
      </c>
      <c r="T94" s="18">
        <v>1</v>
      </c>
      <c r="U94" s="18">
        <v>0.972314020967421</v>
      </c>
      <c r="V94" s="13">
        <v>1</v>
      </c>
      <c r="W94" s="20">
        <v>0.259297455708893</v>
      </c>
      <c r="X94" s="17">
        <v>1</v>
      </c>
      <c r="Y94" s="13">
        <v>0.560098320571669</v>
      </c>
      <c r="Z94" s="13">
        <v>1</v>
      </c>
      <c r="AA94" s="9">
        <v>0.5623248084563</v>
      </c>
      <c r="AB94" s="6">
        <v>1</v>
      </c>
      <c r="AC94" s="16">
        <v>0.619141711234709</v>
      </c>
      <c r="AD94" s="22">
        <v>1</v>
      </c>
      <c r="AE94" s="16">
        <v>0.679335512760342</v>
      </c>
      <c r="AF94" s="22">
        <v>1</v>
      </c>
      <c r="AG94" s="16">
        <v>0.0248246656126463</v>
      </c>
      <c r="AH94" s="22">
        <v>1</v>
      </c>
      <c r="AI94" s="16">
        <v>0.00862874721257596</v>
      </c>
      <c r="AJ94" s="22">
        <v>1</v>
      </c>
      <c r="AK94" s="16">
        <v>0.880529470359884</v>
      </c>
      <c r="AL94" s="22">
        <v>1</v>
      </c>
      <c r="AM94" s="13">
        <v>0.318502887694212</v>
      </c>
      <c r="AN94" s="13">
        <v>1</v>
      </c>
      <c r="AO94" s="16">
        <v>0.599466930851199</v>
      </c>
      <c r="AP94" s="22">
        <v>1</v>
      </c>
      <c r="AQ94" s="13">
        <v>0.283192361282762</v>
      </c>
      <c r="AR94" s="13">
        <v>1</v>
      </c>
    </row>
    <row r="95" spans="1:44" ht="15">
      <c r="A95" s="12">
        <v>93</v>
      </c>
      <c r="B95" s="5">
        <v>2</v>
      </c>
      <c r="C95" s="10">
        <v>100669661</v>
      </c>
      <c r="D95" s="10">
        <v>100698052</v>
      </c>
      <c r="E95" s="9">
        <v>28391</v>
      </c>
      <c r="F95" s="6">
        <v>7</v>
      </c>
      <c r="G95" s="7">
        <v>0.411601075500848</v>
      </c>
      <c r="H95" s="13">
        <v>1</v>
      </c>
      <c r="I95" s="7">
        <v>0.297345437115689</v>
      </c>
      <c r="J95" s="13">
        <v>1</v>
      </c>
      <c r="K95" s="18">
        <v>0.358165122053297</v>
      </c>
      <c r="L95" s="18">
        <v>1</v>
      </c>
      <c r="M95" s="18">
        <v>0.450840778127952</v>
      </c>
      <c r="N95" s="13">
        <v>1</v>
      </c>
      <c r="O95" s="18">
        <v>0.389580121657152</v>
      </c>
      <c r="P95" s="18">
        <v>1</v>
      </c>
      <c r="Q95" s="18">
        <v>0.356472639756678</v>
      </c>
      <c r="R95" s="18">
        <v>1</v>
      </c>
      <c r="S95" s="18">
        <v>0.750277546980753</v>
      </c>
      <c r="T95" s="18">
        <v>1</v>
      </c>
      <c r="U95" s="18">
        <v>0.673718812815545</v>
      </c>
      <c r="V95" s="13">
        <v>1</v>
      </c>
      <c r="W95" s="20">
        <v>0.301922644089644</v>
      </c>
      <c r="X95" s="17">
        <v>1</v>
      </c>
      <c r="Y95" s="13">
        <v>0.523555164338188</v>
      </c>
      <c r="Z95" s="13">
        <v>1</v>
      </c>
      <c r="AA95" s="9">
        <v>0.805460133670735</v>
      </c>
      <c r="AB95" s="6">
        <v>1</v>
      </c>
      <c r="AC95" s="16">
        <v>0.530353104630544</v>
      </c>
      <c r="AD95" s="22">
        <v>1</v>
      </c>
      <c r="AE95" s="16">
        <v>0.557373969229254</v>
      </c>
      <c r="AF95" s="22">
        <v>1</v>
      </c>
      <c r="AG95" s="16">
        <v>0.0414469614914068</v>
      </c>
      <c r="AH95" s="22">
        <v>1</v>
      </c>
      <c r="AI95" s="16">
        <v>0.0156098906945296</v>
      </c>
      <c r="AJ95" s="22">
        <v>1</v>
      </c>
      <c r="AK95" s="16">
        <v>0.969240166387328</v>
      </c>
      <c r="AL95" s="22">
        <v>1</v>
      </c>
      <c r="AM95" s="13">
        <v>0.265078758812644</v>
      </c>
      <c r="AN95" s="13">
        <v>1</v>
      </c>
      <c r="AO95" s="16">
        <v>0.738209409669081</v>
      </c>
      <c r="AP95" s="22">
        <v>1</v>
      </c>
      <c r="AQ95" s="13">
        <v>0.229351190635874</v>
      </c>
      <c r="AR95" s="13">
        <v>1</v>
      </c>
    </row>
    <row r="96" spans="1:44" ht="15">
      <c r="A96" s="12">
        <v>94</v>
      </c>
      <c r="B96" s="5">
        <v>2</v>
      </c>
      <c r="C96" s="10">
        <v>101400951</v>
      </c>
      <c r="D96" s="10">
        <v>101406561</v>
      </c>
      <c r="E96" s="9">
        <v>5610</v>
      </c>
      <c r="F96" s="6">
        <v>7</v>
      </c>
      <c r="G96" s="7">
        <v>0.99363486668999</v>
      </c>
      <c r="H96" s="13">
        <v>1</v>
      </c>
      <c r="I96" s="7">
        <v>0.262114302827164</v>
      </c>
      <c r="J96" s="13">
        <v>1</v>
      </c>
      <c r="K96" s="18">
        <v>0.295601180535926</v>
      </c>
      <c r="L96" s="18">
        <v>1</v>
      </c>
      <c r="M96" s="18">
        <v>0.867758230048069</v>
      </c>
      <c r="N96" s="13">
        <v>1</v>
      </c>
      <c r="O96" s="18">
        <v>0.251328697956573</v>
      </c>
      <c r="P96" s="18">
        <v>1</v>
      </c>
      <c r="Q96" s="18">
        <v>0.961999711882612</v>
      </c>
      <c r="R96" s="18">
        <v>1</v>
      </c>
      <c r="S96" s="18">
        <v>0.27777551759043</v>
      </c>
      <c r="T96" s="18">
        <v>1</v>
      </c>
      <c r="U96" s="18">
        <v>0.649029315775175</v>
      </c>
      <c r="V96" s="13">
        <v>1</v>
      </c>
      <c r="W96" s="20">
        <v>0.207802742565185</v>
      </c>
      <c r="X96" s="17">
        <v>1</v>
      </c>
      <c r="Y96" s="13">
        <v>0.788717439539938</v>
      </c>
      <c r="Z96" s="13">
        <v>1</v>
      </c>
      <c r="AA96" s="9">
        <v>0.513765140951257</v>
      </c>
      <c r="AB96" s="6">
        <v>1</v>
      </c>
      <c r="AC96" s="16">
        <v>0.51697362994498</v>
      </c>
      <c r="AD96" s="22">
        <v>1</v>
      </c>
      <c r="AE96" s="16">
        <v>0.878205258438175</v>
      </c>
      <c r="AF96" s="22">
        <v>1</v>
      </c>
      <c r="AG96" s="16">
        <v>0.198416928271279</v>
      </c>
      <c r="AH96" s="22">
        <v>1</v>
      </c>
      <c r="AI96" s="16">
        <v>0.126719152611661</v>
      </c>
      <c r="AJ96" s="22">
        <v>1</v>
      </c>
      <c r="AK96" s="16">
        <v>0.76432703662896</v>
      </c>
      <c r="AL96" s="22">
        <v>1</v>
      </c>
      <c r="AM96" s="13">
        <v>0.444186901684779</v>
      </c>
      <c r="AN96" s="13">
        <v>1</v>
      </c>
      <c r="AO96" s="16">
        <v>0.704541471995169</v>
      </c>
      <c r="AP96" s="22">
        <v>1</v>
      </c>
      <c r="AQ96" s="13">
        <v>0.0604258223668315</v>
      </c>
      <c r="AR96" s="13">
        <v>1</v>
      </c>
    </row>
    <row r="97" spans="1:44" ht="15">
      <c r="A97" s="12">
        <v>95</v>
      </c>
      <c r="B97" s="5">
        <v>2</v>
      </c>
      <c r="C97" s="10">
        <v>104754730</v>
      </c>
      <c r="D97" s="10">
        <v>104755713</v>
      </c>
      <c r="E97" s="9">
        <v>983</v>
      </c>
      <c r="F97" s="6">
        <v>6</v>
      </c>
      <c r="G97" s="7">
        <v>0.645208089204848</v>
      </c>
      <c r="H97" s="13">
        <v>1</v>
      </c>
      <c r="I97" s="7">
        <v>0.552646385523783</v>
      </c>
      <c r="J97" s="13">
        <v>1</v>
      </c>
      <c r="K97" s="18">
        <v>0.691575338087836</v>
      </c>
      <c r="L97" s="18">
        <v>1</v>
      </c>
      <c r="M97" s="18">
        <v>0.132791109655417</v>
      </c>
      <c r="N97" s="13">
        <v>1</v>
      </c>
      <c r="O97" s="18">
        <v>0.819318553923556</v>
      </c>
      <c r="P97" s="18">
        <v>1</v>
      </c>
      <c r="Q97" s="18">
        <v>0.635938788758642</v>
      </c>
      <c r="R97" s="18">
        <v>1</v>
      </c>
      <c r="S97" s="18">
        <v>0.30284506130399</v>
      </c>
      <c r="T97" s="18">
        <v>1</v>
      </c>
      <c r="U97" s="18">
        <v>0.78234905319334</v>
      </c>
      <c r="V97" s="13">
        <v>1</v>
      </c>
      <c r="W97" s="20">
        <v>0.712451824833192</v>
      </c>
      <c r="X97" s="17">
        <v>1</v>
      </c>
      <c r="Y97" s="13">
        <v>0.59289078621474</v>
      </c>
      <c r="Z97" s="13">
        <v>1</v>
      </c>
      <c r="AA97" s="9">
        <v>0.160602993063183</v>
      </c>
      <c r="AB97" s="6">
        <v>1</v>
      </c>
      <c r="AC97" s="16">
        <v>0.815832186554854</v>
      </c>
      <c r="AD97" s="22">
        <v>1</v>
      </c>
      <c r="AE97" s="16">
        <v>0.858515206003735</v>
      </c>
      <c r="AF97" s="22">
        <v>1</v>
      </c>
      <c r="AG97" s="16">
        <v>0.216646964423135</v>
      </c>
      <c r="AH97" s="22">
        <v>1</v>
      </c>
      <c r="AI97" s="16">
        <v>0.129782547334581</v>
      </c>
      <c r="AJ97" s="22">
        <v>1</v>
      </c>
      <c r="AK97" s="16">
        <v>0.875671537286046</v>
      </c>
      <c r="AL97" s="22">
        <v>1</v>
      </c>
      <c r="AM97" s="13">
        <v>0.435999478611457</v>
      </c>
      <c r="AN97" s="13">
        <v>1</v>
      </c>
      <c r="AO97" s="16">
        <v>0.393508547287958</v>
      </c>
      <c r="AP97" s="22">
        <v>1</v>
      </c>
      <c r="AQ97" s="13">
        <v>0.166784802205731</v>
      </c>
      <c r="AR97" s="13">
        <v>1</v>
      </c>
    </row>
    <row r="98" spans="1:44" ht="15">
      <c r="A98" s="12">
        <v>96</v>
      </c>
      <c r="B98" s="5">
        <v>2</v>
      </c>
      <c r="C98" s="10">
        <v>107456118</v>
      </c>
      <c r="D98" s="10">
        <v>107456210</v>
      </c>
      <c r="E98" s="9">
        <v>92</v>
      </c>
      <c r="F98" s="6">
        <v>3</v>
      </c>
      <c r="G98" s="7">
        <v>0.529222995384698</v>
      </c>
      <c r="H98" s="13">
        <v>1</v>
      </c>
      <c r="I98" s="7">
        <v>0.294286459379582</v>
      </c>
      <c r="J98" s="13">
        <v>1</v>
      </c>
      <c r="K98" s="18">
        <v>0.447669252851503</v>
      </c>
      <c r="L98" s="18">
        <v>1</v>
      </c>
      <c r="M98" s="18">
        <v>0.243695402923675</v>
      </c>
      <c r="N98" s="13">
        <v>1</v>
      </c>
      <c r="O98" s="18">
        <v>0.697173045161583</v>
      </c>
      <c r="P98" s="18">
        <v>1</v>
      </c>
      <c r="Q98" s="18">
        <v>0.516677227660556</v>
      </c>
      <c r="R98" s="18">
        <v>1</v>
      </c>
      <c r="S98" s="18">
        <v>0.547843853138739</v>
      </c>
      <c r="T98" s="18">
        <v>1</v>
      </c>
      <c r="U98" s="18">
        <v>0.636402268543553</v>
      </c>
      <c r="V98" s="13">
        <v>1</v>
      </c>
      <c r="W98" s="20">
        <v>0.827992516051771</v>
      </c>
      <c r="X98" s="17">
        <v>1</v>
      </c>
      <c r="Y98" s="13">
        <v>0.262417900207943</v>
      </c>
      <c r="Z98" s="13">
        <v>1</v>
      </c>
      <c r="AA98" s="9">
        <v>0.293517203441669</v>
      </c>
      <c r="AB98" s="6">
        <v>1</v>
      </c>
      <c r="AC98" s="16">
        <v>0.699143346033672</v>
      </c>
      <c r="AD98" s="22">
        <v>1</v>
      </c>
      <c r="AE98" s="16">
        <v>0.869797149625936</v>
      </c>
      <c r="AF98" s="22">
        <v>1</v>
      </c>
      <c r="AG98" s="16">
        <v>0.0249698092655145</v>
      </c>
      <c r="AH98" s="22">
        <v>1</v>
      </c>
      <c r="AI98" s="16">
        <v>0.192255497382458</v>
      </c>
      <c r="AJ98" s="22">
        <v>1</v>
      </c>
      <c r="AK98" s="16">
        <v>0.441225605315528</v>
      </c>
      <c r="AL98" s="22">
        <v>1</v>
      </c>
      <c r="AM98" s="13">
        <v>0.329883845904868</v>
      </c>
      <c r="AN98" s="13">
        <v>1</v>
      </c>
      <c r="AO98" s="16">
        <v>0.595104285099816</v>
      </c>
      <c r="AP98" s="22">
        <v>1</v>
      </c>
      <c r="AQ98" s="13">
        <v>0.287675047554606</v>
      </c>
      <c r="AR98" s="13">
        <v>1</v>
      </c>
    </row>
    <row r="99" spans="1:44" ht="15">
      <c r="A99" s="12">
        <v>97</v>
      </c>
      <c r="B99" s="5">
        <v>2</v>
      </c>
      <c r="C99" s="10">
        <v>114646550</v>
      </c>
      <c r="D99" s="10">
        <v>114812772</v>
      </c>
      <c r="E99" s="9">
        <v>166222</v>
      </c>
      <c r="F99" s="6">
        <v>53</v>
      </c>
      <c r="G99" s="7">
        <v>0.72278744275351</v>
      </c>
      <c r="H99" s="13">
        <v>1</v>
      </c>
      <c r="I99" s="7">
        <v>0.77894736492523</v>
      </c>
      <c r="J99" s="13">
        <v>1</v>
      </c>
      <c r="K99" s="18">
        <v>0.018447989509349</v>
      </c>
      <c r="L99" s="18">
        <v>1</v>
      </c>
      <c r="M99" s="19">
        <v>2.03880197572003E-05</v>
      </c>
      <c r="N99" s="13">
        <v>0.015576447094501</v>
      </c>
      <c r="O99" s="18">
        <v>0.531034706023005</v>
      </c>
      <c r="P99" s="18">
        <v>1</v>
      </c>
      <c r="Q99" s="18">
        <v>0.676854148926688</v>
      </c>
      <c r="R99" s="18">
        <v>1</v>
      </c>
      <c r="S99" s="18">
        <v>0.122346607563677</v>
      </c>
      <c r="T99" s="18">
        <v>1</v>
      </c>
      <c r="U99" s="18">
        <v>0.0685013443160843</v>
      </c>
      <c r="V99" s="13">
        <v>1</v>
      </c>
      <c r="W99" s="20">
        <v>0.0854235103814432</v>
      </c>
      <c r="X99" s="17">
        <v>1</v>
      </c>
      <c r="Y99" s="13">
        <v>0.429313567143809</v>
      </c>
      <c r="Z99" s="13">
        <v>1</v>
      </c>
      <c r="AA99" s="9">
        <v>0.284780943069295</v>
      </c>
      <c r="AB99" s="6">
        <v>1</v>
      </c>
      <c r="AC99" s="16">
        <v>0.412132360882588</v>
      </c>
      <c r="AD99" s="22">
        <v>1</v>
      </c>
      <c r="AE99" s="16">
        <v>0.97797730976639</v>
      </c>
      <c r="AF99" s="22">
        <v>1</v>
      </c>
      <c r="AG99" s="16">
        <v>0.328465484654259</v>
      </c>
      <c r="AH99" s="22">
        <v>1</v>
      </c>
      <c r="AI99" s="16">
        <v>0.762962144919344</v>
      </c>
      <c r="AJ99" s="22">
        <v>1</v>
      </c>
      <c r="AK99" s="16">
        <v>0.328130834958958</v>
      </c>
      <c r="AL99" s="22">
        <v>1</v>
      </c>
      <c r="AM99" s="13">
        <v>0.722509931904979</v>
      </c>
      <c r="AN99" s="13">
        <v>1</v>
      </c>
      <c r="AO99" s="16">
        <v>0.142162331826566</v>
      </c>
      <c r="AP99" s="22">
        <v>1</v>
      </c>
      <c r="AQ99" s="13">
        <v>0.550992622184697</v>
      </c>
      <c r="AR99" s="13">
        <v>1</v>
      </c>
    </row>
    <row r="100" spans="1:44" ht="15">
      <c r="A100" s="12">
        <v>98</v>
      </c>
      <c r="B100" s="5">
        <v>2</v>
      </c>
      <c r="C100" s="10">
        <v>119435715</v>
      </c>
      <c r="D100" s="10">
        <v>119443644</v>
      </c>
      <c r="E100" s="9">
        <v>7929</v>
      </c>
      <c r="F100" s="6">
        <v>14</v>
      </c>
      <c r="G100" s="7">
        <v>0.565385564427587</v>
      </c>
      <c r="H100" s="13">
        <v>1</v>
      </c>
      <c r="I100" s="7">
        <v>0.339331044044643</v>
      </c>
      <c r="J100" s="13">
        <v>1</v>
      </c>
      <c r="K100" s="18">
        <v>0.0843488274446835</v>
      </c>
      <c r="L100" s="18">
        <v>1</v>
      </c>
      <c r="M100" s="18">
        <v>0.962406367559844</v>
      </c>
      <c r="N100" s="13">
        <v>1</v>
      </c>
      <c r="O100" s="18">
        <v>0.119953728646677</v>
      </c>
      <c r="P100" s="18">
        <v>1</v>
      </c>
      <c r="Q100" s="18">
        <v>0.44188940834032</v>
      </c>
      <c r="R100" s="18">
        <v>1</v>
      </c>
      <c r="S100" s="18">
        <v>0.516910493829823</v>
      </c>
      <c r="T100" s="18">
        <v>1</v>
      </c>
      <c r="U100" s="18">
        <v>0.479885480287008</v>
      </c>
      <c r="V100" s="13">
        <v>1</v>
      </c>
      <c r="W100" s="20">
        <v>0.0587386038392255</v>
      </c>
      <c r="X100" s="17">
        <v>1</v>
      </c>
      <c r="Y100" s="13">
        <v>0.856361132351025</v>
      </c>
      <c r="Z100" s="13">
        <v>1</v>
      </c>
      <c r="AA100" s="9">
        <v>0.0282201131202899</v>
      </c>
      <c r="AB100" s="6">
        <v>1</v>
      </c>
      <c r="AC100" s="16">
        <v>0.164261032740182</v>
      </c>
      <c r="AD100" s="22">
        <v>1</v>
      </c>
      <c r="AE100" s="16">
        <v>0.393945050273557</v>
      </c>
      <c r="AF100" s="22">
        <v>1</v>
      </c>
      <c r="AG100" s="16">
        <v>0.861077988082216</v>
      </c>
      <c r="AH100" s="22">
        <v>1</v>
      </c>
      <c r="AI100" s="16">
        <v>0.56179314811696</v>
      </c>
      <c r="AJ100" s="22">
        <v>1</v>
      </c>
      <c r="AK100" s="16">
        <v>0.165236279559155</v>
      </c>
      <c r="AL100" s="22">
        <v>1</v>
      </c>
      <c r="AM100" s="13">
        <v>0.441326841977384</v>
      </c>
      <c r="AN100" s="13">
        <v>1</v>
      </c>
      <c r="AO100" s="16">
        <v>0.701201896583572</v>
      </c>
      <c r="AP100" s="22">
        <v>1</v>
      </c>
      <c r="AQ100" s="13">
        <v>0.235218528284333</v>
      </c>
      <c r="AR100" s="13">
        <v>1</v>
      </c>
    </row>
    <row r="101" spans="1:44" ht="15">
      <c r="A101" s="12">
        <v>99</v>
      </c>
      <c r="B101" s="5">
        <v>2</v>
      </c>
      <c r="C101" s="10">
        <v>125053391</v>
      </c>
      <c r="D101" s="10">
        <v>125067750</v>
      </c>
      <c r="E101" s="9">
        <v>14359</v>
      </c>
      <c r="F101" s="6">
        <v>7</v>
      </c>
      <c r="G101" s="7">
        <v>0.707170715501176</v>
      </c>
      <c r="H101" s="13">
        <v>1</v>
      </c>
      <c r="I101" s="7">
        <v>0.394779653514195</v>
      </c>
      <c r="J101" s="13">
        <v>1</v>
      </c>
      <c r="K101" s="18">
        <v>0.292690387133033</v>
      </c>
      <c r="L101" s="18">
        <v>1</v>
      </c>
      <c r="M101" s="18">
        <v>0.145941435101669</v>
      </c>
      <c r="N101" s="13">
        <v>1</v>
      </c>
      <c r="O101" s="18">
        <v>0.896503118718096</v>
      </c>
      <c r="P101" s="18">
        <v>1</v>
      </c>
      <c r="Q101" s="18">
        <v>0.705746576858817</v>
      </c>
      <c r="R101" s="18">
        <v>1</v>
      </c>
      <c r="S101" s="18">
        <v>0.315569559993607</v>
      </c>
      <c r="T101" s="18">
        <v>1</v>
      </c>
      <c r="U101" s="18">
        <v>0.34002387714846</v>
      </c>
      <c r="V101" s="13">
        <v>1</v>
      </c>
      <c r="W101" s="20">
        <v>0.574544547603191</v>
      </c>
      <c r="X101" s="17">
        <v>1</v>
      </c>
      <c r="Y101" s="13">
        <v>0.872817532188392</v>
      </c>
      <c r="Z101" s="13">
        <v>1</v>
      </c>
      <c r="AA101" s="9">
        <v>0.889734914383716</v>
      </c>
      <c r="AB101" s="6">
        <v>1</v>
      </c>
      <c r="AC101" s="16">
        <v>0.899704663688685</v>
      </c>
      <c r="AD101" s="22">
        <v>1</v>
      </c>
      <c r="AE101" s="16">
        <v>0.653207141129959</v>
      </c>
      <c r="AF101" s="22">
        <v>1</v>
      </c>
      <c r="AG101" s="16">
        <v>0.164487531098596</v>
      </c>
      <c r="AH101" s="22">
        <v>1</v>
      </c>
      <c r="AI101" s="16">
        <v>0.296869807909665</v>
      </c>
      <c r="AJ101" s="22">
        <v>1</v>
      </c>
      <c r="AK101" s="16">
        <v>0.886880567777666</v>
      </c>
      <c r="AL101" s="22">
        <v>1</v>
      </c>
      <c r="AM101" s="13">
        <v>0.638209923443636</v>
      </c>
      <c r="AN101" s="13">
        <v>1</v>
      </c>
      <c r="AO101" s="16">
        <v>0.369472812940348</v>
      </c>
      <c r="AP101" s="22">
        <v>1</v>
      </c>
      <c r="AQ101" s="13">
        <v>0.580565268861105</v>
      </c>
      <c r="AR101" s="13">
        <v>1</v>
      </c>
    </row>
    <row r="102" spans="1:44" ht="15">
      <c r="A102" s="12">
        <v>100</v>
      </c>
      <c r="B102" s="5">
        <v>2</v>
      </c>
      <c r="C102" s="10">
        <v>128720236</v>
      </c>
      <c r="D102" s="10">
        <v>128721154</v>
      </c>
      <c r="E102" s="9">
        <v>918</v>
      </c>
      <c r="F102" s="6">
        <v>8</v>
      </c>
      <c r="G102" s="7">
        <v>0.750697805780656</v>
      </c>
      <c r="H102" s="13">
        <v>1</v>
      </c>
      <c r="I102" s="7">
        <v>0.51714188821015</v>
      </c>
      <c r="J102" s="13">
        <v>1</v>
      </c>
      <c r="K102" s="18">
        <v>0.479737956536257</v>
      </c>
      <c r="L102" s="18">
        <v>1</v>
      </c>
      <c r="M102" s="18">
        <v>0.517468598756854</v>
      </c>
      <c r="N102" s="13">
        <v>1</v>
      </c>
      <c r="O102" s="18">
        <v>0.0635820323670452</v>
      </c>
      <c r="P102" s="18">
        <v>1</v>
      </c>
      <c r="Q102" s="18">
        <v>0.800763895951617</v>
      </c>
      <c r="R102" s="18">
        <v>1</v>
      </c>
      <c r="S102" s="18">
        <v>0.0962363965487376</v>
      </c>
      <c r="T102" s="18">
        <v>1</v>
      </c>
      <c r="U102" s="18">
        <v>0.274450937506194</v>
      </c>
      <c r="V102" s="13">
        <v>1</v>
      </c>
      <c r="W102" s="20">
        <v>0.141785186025213</v>
      </c>
      <c r="X102" s="17">
        <v>1</v>
      </c>
      <c r="Y102" s="13">
        <v>0.10246149801517</v>
      </c>
      <c r="Z102" s="13">
        <v>1</v>
      </c>
      <c r="AA102" s="9">
        <v>0.416850454661767</v>
      </c>
      <c r="AB102" s="6">
        <v>1</v>
      </c>
      <c r="AC102" s="16">
        <v>0.192750351114805</v>
      </c>
      <c r="AD102" s="22">
        <v>1</v>
      </c>
      <c r="AE102" s="16">
        <v>0.75037370278338</v>
      </c>
      <c r="AF102" s="22">
        <v>1</v>
      </c>
      <c r="AG102" s="16">
        <v>0.402440165849333</v>
      </c>
      <c r="AH102" s="22">
        <v>1</v>
      </c>
      <c r="AI102" s="16">
        <v>0.278464927480892</v>
      </c>
      <c r="AJ102" s="22">
        <v>1</v>
      </c>
      <c r="AK102" s="16">
        <v>0.25145900084183</v>
      </c>
      <c r="AL102" s="22">
        <v>1</v>
      </c>
      <c r="AM102" s="13">
        <v>0.188571359191981</v>
      </c>
      <c r="AN102" s="13">
        <v>1</v>
      </c>
      <c r="AO102" s="16">
        <v>0.803794448643025</v>
      </c>
      <c r="AP102" s="22">
        <v>1</v>
      </c>
      <c r="AQ102" s="13">
        <v>0.880726967951503</v>
      </c>
      <c r="AR102" s="13">
        <v>1</v>
      </c>
    </row>
    <row r="103" spans="1:44" ht="15">
      <c r="A103" s="12">
        <v>101</v>
      </c>
      <c r="B103" s="5">
        <v>2</v>
      </c>
      <c r="C103" s="10">
        <v>131988279</v>
      </c>
      <c r="D103" s="10">
        <v>131995341</v>
      </c>
      <c r="E103" s="9">
        <v>7062</v>
      </c>
      <c r="F103" s="6">
        <v>4</v>
      </c>
      <c r="G103" s="7">
        <v>0.552866118561252</v>
      </c>
      <c r="H103" s="13">
        <v>1</v>
      </c>
      <c r="I103" s="7">
        <v>0.192343871431748</v>
      </c>
      <c r="J103" s="13">
        <v>1</v>
      </c>
      <c r="K103" s="18">
        <v>0.916607629578983</v>
      </c>
      <c r="L103" s="18">
        <v>1</v>
      </c>
      <c r="M103" s="18">
        <v>0.662131432975926</v>
      </c>
      <c r="N103" s="13">
        <v>1</v>
      </c>
      <c r="O103" s="18">
        <v>0.289728446565073</v>
      </c>
      <c r="P103" s="18">
        <v>1</v>
      </c>
      <c r="Q103" s="18">
        <v>0.493581050097835</v>
      </c>
      <c r="R103" s="18">
        <v>1</v>
      </c>
      <c r="S103" s="18">
        <v>0.144950531315331</v>
      </c>
      <c r="T103" s="18">
        <v>1</v>
      </c>
      <c r="U103" s="18">
        <v>0.525163851995178</v>
      </c>
      <c r="V103" s="13">
        <v>1</v>
      </c>
      <c r="W103" s="20">
        <v>0.516448572375387</v>
      </c>
      <c r="X103" s="17">
        <v>1</v>
      </c>
      <c r="Y103" s="13">
        <v>0.387313668329975</v>
      </c>
      <c r="Z103" s="13">
        <v>1</v>
      </c>
      <c r="AA103" s="9">
        <v>0.0619516681833268</v>
      </c>
      <c r="AB103" s="6">
        <v>1</v>
      </c>
      <c r="AC103" s="16">
        <v>0.584989015602068</v>
      </c>
      <c r="AD103" s="22">
        <v>1</v>
      </c>
      <c r="AE103" s="16">
        <v>0.26117362030135</v>
      </c>
      <c r="AF103" s="22">
        <v>1</v>
      </c>
      <c r="AG103" s="16">
        <v>0.952719634936555</v>
      </c>
      <c r="AH103" s="22">
        <v>1</v>
      </c>
      <c r="AI103" s="16">
        <v>0.848783416376969</v>
      </c>
      <c r="AJ103" s="22">
        <v>1</v>
      </c>
      <c r="AK103" s="16">
        <v>0.573708106360539</v>
      </c>
      <c r="AL103" s="22">
        <v>1</v>
      </c>
      <c r="AM103" s="13">
        <v>0.88977040738675</v>
      </c>
      <c r="AN103" s="13">
        <v>1</v>
      </c>
      <c r="AO103" s="16">
        <v>0.312527296544791</v>
      </c>
      <c r="AP103" s="22">
        <v>1</v>
      </c>
      <c r="AQ103" s="13">
        <v>0.157339663649998</v>
      </c>
      <c r="AR103" s="13">
        <v>1</v>
      </c>
    </row>
    <row r="104" spans="1:44" ht="15">
      <c r="A104" s="12">
        <v>102</v>
      </c>
      <c r="B104" s="5">
        <v>2</v>
      </c>
      <c r="C104" s="10">
        <v>141299494</v>
      </c>
      <c r="D104" s="10">
        <v>141324822</v>
      </c>
      <c r="E104" s="9">
        <v>25328</v>
      </c>
      <c r="F104" s="6">
        <v>10</v>
      </c>
      <c r="G104" s="7">
        <v>0.250545306156235</v>
      </c>
      <c r="H104" s="13">
        <v>1</v>
      </c>
      <c r="I104" s="7">
        <v>0.217666017755827</v>
      </c>
      <c r="J104" s="13">
        <v>1</v>
      </c>
      <c r="K104" s="18">
        <v>0.619672589537772</v>
      </c>
      <c r="L104" s="18">
        <v>1</v>
      </c>
      <c r="M104" s="18">
        <v>0.691036869512612</v>
      </c>
      <c r="N104" s="13">
        <v>1</v>
      </c>
      <c r="O104" s="18">
        <v>0.863234198522115</v>
      </c>
      <c r="P104" s="18">
        <v>1</v>
      </c>
      <c r="Q104" s="18">
        <v>0.241888627164723</v>
      </c>
      <c r="R104" s="18">
        <v>1</v>
      </c>
      <c r="S104" s="18">
        <v>0.899364724460483</v>
      </c>
      <c r="T104" s="18">
        <v>1</v>
      </c>
      <c r="U104" s="18">
        <v>0.646830899323888</v>
      </c>
      <c r="V104" s="13">
        <v>1</v>
      </c>
      <c r="W104" s="20">
        <v>0.72231082845537</v>
      </c>
      <c r="X104" s="17">
        <v>1</v>
      </c>
      <c r="Y104" s="13">
        <v>0.249401232053875</v>
      </c>
      <c r="Z104" s="13">
        <v>1</v>
      </c>
      <c r="AA104" s="9">
        <v>0.268446783174116</v>
      </c>
      <c r="AB104" s="6">
        <v>1</v>
      </c>
      <c r="AC104" s="16">
        <v>0.720143086747082</v>
      </c>
      <c r="AD104" s="22">
        <v>1</v>
      </c>
      <c r="AE104" s="16">
        <v>0.0256126150155537</v>
      </c>
      <c r="AF104" s="22">
        <v>1</v>
      </c>
      <c r="AG104" s="16">
        <v>0.60620911703479</v>
      </c>
      <c r="AH104" s="22">
        <v>1</v>
      </c>
      <c r="AI104" s="16">
        <v>0.567384047987292</v>
      </c>
      <c r="AJ104" s="22">
        <v>1</v>
      </c>
      <c r="AK104" s="16">
        <v>0.81867127269765</v>
      </c>
      <c r="AL104" s="22">
        <v>1</v>
      </c>
      <c r="AM104" s="13">
        <v>0.522736816266653</v>
      </c>
      <c r="AN104" s="13">
        <v>1</v>
      </c>
      <c r="AO104" s="16">
        <v>0.383085458111841</v>
      </c>
      <c r="AP104" s="22">
        <v>1</v>
      </c>
      <c r="AQ104" s="13">
        <v>0.449933764949617</v>
      </c>
      <c r="AR104" s="13">
        <v>1</v>
      </c>
    </row>
    <row r="105" spans="1:44" ht="15">
      <c r="A105" s="12">
        <v>103</v>
      </c>
      <c r="B105" s="5">
        <v>2</v>
      </c>
      <c r="C105" s="10">
        <v>142748719</v>
      </c>
      <c r="D105" s="10">
        <v>142766622</v>
      </c>
      <c r="E105" s="9">
        <v>17903</v>
      </c>
      <c r="F105" s="6">
        <v>6</v>
      </c>
      <c r="G105" s="7">
        <v>0.147113995845409</v>
      </c>
      <c r="H105" s="13">
        <v>1</v>
      </c>
      <c r="I105" s="7">
        <v>0.30876559463153</v>
      </c>
      <c r="J105" s="13">
        <v>1</v>
      </c>
      <c r="K105" s="18">
        <v>0.758815463352635</v>
      </c>
      <c r="L105" s="18">
        <v>1</v>
      </c>
      <c r="M105" s="18">
        <v>0.688250185739687</v>
      </c>
      <c r="N105" s="13">
        <v>1</v>
      </c>
      <c r="O105" s="18">
        <v>0.749548902462545</v>
      </c>
      <c r="P105" s="18">
        <v>1</v>
      </c>
      <c r="Q105" s="18">
        <v>0.161601950474774</v>
      </c>
      <c r="R105" s="18">
        <v>1</v>
      </c>
      <c r="S105" s="18">
        <v>0.545577828110158</v>
      </c>
      <c r="T105" s="18">
        <v>1</v>
      </c>
      <c r="U105" s="18">
        <v>0.982216938482911</v>
      </c>
      <c r="V105" s="13">
        <v>1</v>
      </c>
      <c r="W105" s="20">
        <v>0.734825988268036</v>
      </c>
      <c r="X105" s="17">
        <v>1</v>
      </c>
      <c r="Y105" s="13">
        <v>0.0350258360322541</v>
      </c>
      <c r="Z105" s="13">
        <v>1</v>
      </c>
      <c r="AA105" s="9">
        <v>0.781929606571112</v>
      </c>
      <c r="AB105" s="6">
        <v>1</v>
      </c>
      <c r="AC105" s="16">
        <v>0.383323230269873</v>
      </c>
      <c r="AD105" s="22">
        <v>1</v>
      </c>
      <c r="AE105" s="16">
        <v>0.100291349002458</v>
      </c>
      <c r="AF105" s="22">
        <v>1</v>
      </c>
      <c r="AG105" s="16">
        <v>0.446075913153241</v>
      </c>
      <c r="AH105" s="22">
        <v>1</v>
      </c>
      <c r="AI105" s="16">
        <v>0.506672564105691</v>
      </c>
      <c r="AJ105" s="22">
        <v>1</v>
      </c>
      <c r="AK105" s="16">
        <v>0.428565568052009</v>
      </c>
      <c r="AL105" s="22">
        <v>1</v>
      </c>
      <c r="AM105" s="13">
        <v>0.737109048250025</v>
      </c>
      <c r="AN105" s="13">
        <v>1</v>
      </c>
      <c r="AO105" s="16">
        <v>0.303667363224961</v>
      </c>
      <c r="AP105" s="22">
        <v>1</v>
      </c>
      <c r="AQ105" s="13">
        <v>0.46033354112239</v>
      </c>
      <c r="AR105" s="13">
        <v>1</v>
      </c>
    </row>
    <row r="106" spans="1:44" ht="15">
      <c r="A106" s="12">
        <v>104</v>
      </c>
      <c r="B106" s="5">
        <v>2</v>
      </c>
      <c r="C106" s="10">
        <v>145449366</v>
      </c>
      <c r="D106" s="10">
        <v>145461121</v>
      </c>
      <c r="E106" s="9">
        <v>11755</v>
      </c>
      <c r="F106" s="6">
        <v>12</v>
      </c>
      <c r="G106" s="7">
        <v>0.477238253590699</v>
      </c>
      <c r="H106" s="13">
        <v>1</v>
      </c>
      <c r="I106" s="7">
        <v>0.1522577336144</v>
      </c>
      <c r="J106" s="13">
        <v>1</v>
      </c>
      <c r="K106" s="18">
        <v>0.595445291686436</v>
      </c>
      <c r="L106" s="18">
        <v>1</v>
      </c>
      <c r="M106" s="18">
        <v>0.603977651734086</v>
      </c>
      <c r="N106" s="13">
        <v>1</v>
      </c>
      <c r="O106" s="18">
        <v>0.804208296282687</v>
      </c>
      <c r="P106" s="18">
        <v>1</v>
      </c>
      <c r="Q106" s="18">
        <v>0.51292956080192</v>
      </c>
      <c r="R106" s="18">
        <v>1</v>
      </c>
      <c r="S106" s="18">
        <v>0.85601000405786</v>
      </c>
      <c r="T106" s="18">
        <v>1</v>
      </c>
      <c r="U106" s="18">
        <v>0.81313861935683</v>
      </c>
      <c r="V106" s="13">
        <v>1</v>
      </c>
      <c r="W106" s="20">
        <v>0.64554124440931</v>
      </c>
      <c r="X106" s="17">
        <v>1</v>
      </c>
      <c r="Y106" s="13">
        <v>0.166104252238366</v>
      </c>
      <c r="Z106" s="13">
        <v>1</v>
      </c>
      <c r="AA106" s="9">
        <v>0.0140508319344429</v>
      </c>
      <c r="AB106" s="6">
        <v>1</v>
      </c>
      <c r="AC106" s="16">
        <v>0.397070120871158</v>
      </c>
      <c r="AD106" s="22">
        <v>1</v>
      </c>
      <c r="AE106" s="16">
        <v>0.801666094785858</v>
      </c>
      <c r="AF106" s="22">
        <v>1</v>
      </c>
      <c r="AG106" s="16">
        <v>0.600144514073466</v>
      </c>
      <c r="AH106" s="22">
        <v>1</v>
      </c>
      <c r="AI106" s="16">
        <v>0.330831947716876</v>
      </c>
      <c r="AJ106" s="22">
        <v>1</v>
      </c>
      <c r="AK106" s="16">
        <v>0.232712578564802</v>
      </c>
      <c r="AL106" s="22">
        <v>1</v>
      </c>
      <c r="AM106" s="13">
        <v>0.877557112280108</v>
      </c>
      <c r="AN106" s="13">
        <v>1</v>
      </c>
      <c r="AO106" s="16">
        <v>0.690575441532386</v>
      </c>
      <c r="AP106" s="22">
        <v>1</v>
      </c>
      <c r="AQ106" s="13">
        <v>0.579473237959869</v>
      </c>
      <c r="AR106" s="13">
        <v>1</v>
      </c>
    </row>
    <row r="107" spans="1:44" ht="15">
      <c r="A107" s="12">
        <v>105</v>
      </c>
      <c r="B107" s="5">
        <v>2</v>
      </c>
      <c r="C107" s="10">
        <v>147347705</v>
      </c>
      <c r="D107" s="10">
        <v>147361349</v>
      </c>
      <c r="E107" s="9">
        <v>13644</v>
      </c>
      <c r="F107" s="6">
        <v>7</v>
      </c>
      <c r="G107" s="7">
        <v>0.538908776644638</v>
      </c>
      <c r="H107" s="13">
        <v>1</v>
      </c>
      <c r="I107" s="7">
        <v>0.179066171281048</v>
      </c>
      <c r="J107" s="13">
        <v>1</v>
      </c>
      <c r="K107" s="18">
        <v>0.364271701208545</v>
      </c>
      <c r="L107" s="18">
        <v>1</v>
      </c>
      <c r="M107" s="18">
        <v>0.526208688000112</v>
      </c>
      <c r="N107" s="13">
        <v>1</v>
      </c>
      <c r="O107" s="18">
        <v>0.549559562914529</v>
      </c>
      <c r="P107" s="18">
        <v>1</v>
      </c>
      <c r="Q107" s="18">
        <v>0.494729202998541</v>
      </c>
      <c r="R107" s="18">
        <v>1</v>
      </c>
      <c r="S107" s="18">
        <v>0.61589169412142</v>
      </c>
      <c r="T107" s="18">
        <v>1</v>
      </c>
      <c r="U107" s="18">
        <v>0.701274133478663</v>
      </c>
      <c r="V107" s="13">
        <v>1</v>
      </c>
      <c r="W107" s="20">
        <v>0.372472598141245</v>
      </c>
      <c r="X107" s="17">
        <v>1</v>
      </c>
      <c r="Y107" s="13">
        <v>0.478993570737175</v>
      </c>
      <c r="Z107" s="13">
        <v>1</v>
      </c>
      <c r="AA107" s="9">
        <v>0.441030022856793</v>
      </c>
      <c r="AB107" s="6">
        <v>1</v>
      </c>
      <c r="AC107" s="16">
        <v>0.905560211797425</v>
      </c>
      <c r="AD107" s="22">
        <v>1</v>
      </c>
      <c r="AE107" s="16">
        <v>0.842360379402711</v>
      </c>
      <c r="AF107" s="22">
        <v>1</v>
      </c>
      <c r="AG107" s="16">
        <v>0.0131280748072554</v>
      </c>
      <c r="AH107" s="22">
        <v>1</v>
      </c>
      <c r="AI107" s="16">
        <v>0.0623861934369523</v>
      </c>
      <c r="AJ107" s="22">
        <v>1</v>
      </c>
      <c r="AK107" s="16">
        <v>0.722844934310875</v>
      </c>
      <c r="AL107" s="22">
        <v>1</v>
      </c>
      <c r="AM107" s="13">
        <v>0.947809513473763</v>
      </c>
      <c r="AN107" s="13">
        <v>1</v>
      </c>
      <c r="AO107" s="16">
        <v>0.983540459608544</v>
      </c>
      <c r="AP107" s="22">
        <v>1</v>
      </c>
      <c r="AQ107" s="13">
        <v>0.139664079127404</v>
      </c>
      <c r="AR107" s="13">
        <v>1</v>
      </c>
    </row>
    <row r="108" spans="1:44" ht="15">
      <c r="A108" s="12">
        <v>106</v>
      </c>
      <c r="B108" s="5">
        <v>2</v>
      </c>
      <c r="C108" s="10">
        <v>147572128</v>
      </c>
      <c r="D108" s="10">
        <v>147572911</v>
      </c>
      <c r="E108" s="9">
        <v>783</v>
      </c>
      <c r="F108" s="6">
        <v>5</v>
      </c>
      <c r="G108" s="7">
        <v>0.0292693465006392</v>
      </c>
      <c r="H108" s="13">
        <v>1</v>
      </c>
      <c r="I108" s="7">
        <v>0.864120802840174</v>
      </c>
      <c r="J108" s="13">
        <v>1</v>
      </c>
      <c r="K108" s="18">
        <v>0.434474273817456</v>
      </c>
      <c r="L108" s="18">
        <v>1</v>
      </c>
      <c r="M108" s="18">
        <v>0.401362149257252</v>
      </c>
      <c r="N108" s="13">
        <v>1</v>
      </c>
      <c r="O108" s="18">
        <v>0.733388656750413</v>
      </c>
      <c r="P108" s="18">
        <v>1</v>
      </c>
      <c r="Q108" s="18">
        <v>0.0384672922396843</v>
      </c>
      <c r="R108" s="18">
        <v>1</v>
      </c>
      <c r="S108" s="18">
        <v>0.218202201182426</v>
      </c>
      <c r="T108" s="18">
        <v>1</v>
      </c>
      <c r="U108" s="18">
        <v>0.331454161737452</v>
      </c>
      <c r="V108" s="13">
        <v>1</v>
      </c>
      <c r="W108" s="20">
        <v>0.518250134772472</v>
      </c>
      <c r="X108" s="17">
        <v>1</v>
      </c>
      <c r="Y108" s="13">
        <v>0.11043789378389</v>
      </c>
      <c r="Z108" s="13">
        <v>1</v>
      </c>
      <c r="AA108" s="9">
        <v>0.12402842927882</v>
      </c>
      <c r="AB108" s="6">
        <v>1</v>
      </c>
      <c r="AC108" s="16">
        <v>0.403993326345031</v>
      </c>
      <c r="AD108" s="22">
        <v>1</v>
      </c>
      <c r="AE108" s="16">
        <v>0.300828016892749</v>
      </c>
      <c r="AF108" s="22">
        <v>1</v>
      </c>
      <c r="AG108" s="16">
        <v>0.656094278880989</v>
      </c>
      <c r="AH108" s="22">
        <v>1</v>
      </c>
      <c r="AI108" s="16">
        <v>0.953397713158045</v>
      </c>
      <c r="AJ108" s="22">
        <v>1</v>
      </c>
      <c r="AK108" s="16">
        <v>0.364901759491334</v>
      </c>
      <c r="AL108" s="22">
        <v>1</v>
      </c>
      <c r="AM108" s="13">
        <v>0.154946082369583</v>
      </c>
      <c r="AN108" s="13">
        <v>1</v>
      </c>
      <c r="AO108" s="16">
        <v>0.706775215642746</v>
      </c>
      <c r="AP108" s="22">
        <v>1</v>
      </c>
      <c r="AQ108" s="13">
        <v>0.0936737355350593</v>
      </c>
      <c r="AR108" s="13">
        <v>1</v>
      </c>
    </row>
    <row r="109" spans="1:44" ht="15">
      <c r="A109" s="12">
        <v>107</v>
      </c>
      <c r="B109" s="5">
        <v>2</v>
      </c>
      <c r="C109" s="10">
        <v>148755144</v>
      </c>
      <c r="D109" s="10">
        <v>148927143</v>
      </c>
      <c r="E109" s="9">
        <v>171999</v>
      </c>
      <c r="F109" s="6">
        <v>37</v>
      </c>
      <c r="G109" s="7">
        <v>0.8674419374169</v>
      </c>
      <c r="H109" s="13">
        <v>1</v>
      </c>
      <c r="I109" s="7">
        <v>0.0079711678954876</v>
      </c>
      <c r="J109" s="13">
        <v>1</v>
      </c>
      <c r="K109" s="18">
        <v>0.577623919565954</v>
      </c>
      <c r="L109" s="18">
        <v>1</v>
      </c>
      <c r="M109" s="18">
        <v>0.989539705250552</v>
      </c>
      <c r="N109" s="13">
        <v>1</v>
      </c>
      <c r="O109" s="18">
        <v>0.589861316283884</v>
      </c>
      <c r="P109" s="18">
        <v>1</v>
      </c>
      <c r="Q109" s="18">
        <v>0.883754526034543</v>
      </c>
      <c r="R109" s="18">
        <v>1</v>
      </c>
      <c r="S109" s="18">
        <v>0.898389761814601</v>
      </c>
      <c r="T109" s="18">
        <v>1</v>
      </c>
      <c r="U109" s="18">
        <v>0.780394144312143</v>
      </c>
      <c r="V109" s="13">
        <v>1</v>
      </c>
      <c r="W109" s="20">
        <v>0.520244981102227</v>
      </c>
      <c r="X109" s="17">
        <v>1</v>
      </c>
      <c r="Y109" s="13">
        <v>0.205815778186083</v>
      </c>
      <c r="Z109" s="13">
        <v>1</v>
      </c>
      <c r="AA109" s="9">
        <v>0.574955049033561</v>
      </c>
      <c r="AB109" s="6">
        <v>1</v>
      </c>
      <c r="AC109" s="16">
        <v>0.156729022107573</v>
      </c>
      <c r="AD109" s="22">
        <v>1</v>
      </c>
      <c r="AE109" s="16">
        <v>0.362889800484974</v>
      </c>
      <c r="AF109" s="22">
        <v>1</v>
      </c>
      <c r="AG109" s="16">
        <v>0.435171044761754</v>
      </c>
      <c r="AH109" s="22">
        <v>1</v>
      </c>
      <c r="AI109" s="16">
        <v>0.310966508082227</v>
      </c>
      <c r="AJ109" s="22">
        <v>1</v>
      </c>
      <c r="AK109" s="16">
        <v>0.0623544499327142</v>
      </c>
      <c r="AL109" s="22">
        <v>1</v>
      </c>
      <c r="AM109" s="13">
        <v>0.949914768182726</v>
      </c>
      <c r="AN109" s="13">
        <v>1</v>
      </c>
      <c r="AO109" s="16">
        <v>0.687859055629694</v>
      </c>
      <c r="AP109" s="22">
        <v>1</v>
      </c>
      <c r="AQ109" s="13">
        <v>0.611295933696364</v>
      </c>
      <c r="AR109" s="13">
        <v>1</v>
      </c>
    </row>
    <row r="110" spans="1:44" ht="15">
      <c r="A110" s="12">
        <v>108</v>
      </c>
      <c r="B110" s="5">
        <v>2</v>
      </c>
      <c r="C110" s="10">
        <v>149137132</v>
      </c>
      <c r="D110" s="10">
        <v>149146946</v>
      </c>
      <c r="E110" s="9">
        <v>9814</v>
      </c>
      <c r="F110" s="6">
        <v>3</v>
      </c>
      <c r="G110" s="7">
        <v>0.0607376213827904</v>
      </c>
      <c r="H110" s="13">
        <v>1</v>
      </c>
      <c r="I110" s="7">
        <v>0.339453159127351</v>
      </c>
      <c r="J110" s="13">
        <v>1</v>
      </c>
      <c r="K110" s="18">
        <v>0.982464353997638</v>
      </c>
      <c r="L110" s="18">
        <v>1</v>
      </c>
      <c r="M110" s="18">
        <v>0.491533341002028</v>
      </c>
      <c r="N110" s="13">
        <v>1</v>
      </c>
      <c r="O110" s="18">
        <v>0.267556881699535</v>
      </c>
      <c r="P110" s="18">
        <v>1</v>
      </c>
      <c r="Q110" s="18">
        <v>0.0618751139727204</v>
      </c>
      <c r="R110" s="18">
        <v>1</v>
      </c>
      <c r="S110" s="18">
        <v>0.159328723735474</v>
      </c>
      <c r="T110" s="18">
        <v>1</v>
      </c>
      <c r="U110" s="18">
        <v>0.579889193246813</v>
      </c>
      <c r="V110" s="13">
        <v>1</v>
      </c>
      <c r="W110" s="20">
        <v>0.530110480034772</v>
      </c>
      <c r="X110" s="17">
        <v>1</v>
      </c>
      <c r="Y110" s="13">
        <v>0.272766064219996</v>
      </c>
      <c r="Z110" s="13">
        <v>1</v>
      </c>
      <c r="AA110" s="9">
        <v>0.627270907855163</v>
      </c>
      <c r="AB110" s="6">
        <v>1</v>
      </c>
      <c r="AC110" s="16">
        <v>0.133410986605081</v>
      </c>
      <c r="AD110" s="22">
        <v>1</v>
      </c>
      <c r="AE110" s="16">
        <v>0.0345745511383406</v>
      </c>
      <c r="AF110" s="22">
        <v>1</v>
      </c>
      <c r="AG110" s="16">
        <v>0.282994115078717</v>
      </c>
      <c r="AH110" s="22">
        <v>1</v>
      </c>
      <c r="AI110" s="16">
        <v>0.322960727783412</v>
      </c>
      <c r="AJ110" s="22">
        <v>1</v>
      </c>
      <c r="AK110" s="16">
        <v>0.0502336414893318</v>
      </c>
      <c r="AL110" s="22">
        <v>1</v>
      </c>
      <c r="AM110" s="13">
        <v>0.407725330893548</v>
      </c>
      <c r="AN110" s="13">
        <v>1</v>
      </c>
      <c r="AO110" s="16">
        <v>0.726124055994144</v>
      </c>
      <c r="AP110" s="22">
        <v>1</v>
      </c>
      <c r="AQ110" s="13">
        <v>0.178097373071646</v>
      </c>
      <c r="AR110" s="13">
        <v>1</v>
      </c>
    </row>
    <row r="111" spans="1:44" ht="15">
      <c r="A111" s="12">
        <v>109</v>
      </c>
      <c r="B111" s="5">
        <v>2</v>
      </c>
      <c r="C111" s="10">
        <v>150863347</v>
      </c>
      <c r="D111" s="10">
        <v>151038740</v>
      </c>
      <c r="E111" s="9">
        <v>175393</v>
      </c>
      <c r="F111" s="6">
        <v>24</v>
      </c>
      <c r="G111" s="7">
        <v>0.674335635821472</v>
      </c>
      <c r="H111" s="13">
        <v>1</v>
      </c>
      <c r="I111" s="7">
        <v>0.0727502188973904</v>
      </c>
      <c r="J111" s="13">
        <v>1</v>
      </c>
      <c r="K111" s="18">
        <v>0.334950293349233</v>
      </c>
      <c r="L111" s="18">
        <v>1</v>
      </c>
      <c r="M111" s="18">
        <v>0.584929678826263</v>
      </c>
      <c r="N111" s="13">
        <v>1</v>
      </c>
      <c r="O111" s="18">
        <v>0.479119247741148</v>
      </c>
      <c r="P111" s="18">
        <v>1</v>
      </c>
      <c r="Q111" s="18">
        <v>0.689433542991963</v>
      </c>
      <c r="R111" s="18">
        <v>1</v>
      </c>
      <c r="S111" s="18">
        <v>0.974214475372164</v>
      </c>
      <c r="T111" s="18">
        <v>1</v>
      </c>
      <c r="U111" s="18">
        <v>0.70664804259973</v>
      </c>
      <c r="V111" s="13">
        <v>1</v>
      </c>
      <c r="W111" s="20">
        <v>0.334591713968625</v>
      </c>
      <c r="X111" s="17">
        <v>1</v>
      </c>
      <c r="Y111" s="13">
        <v>0.942800941484396</v>
      </c>
      <c r="Z111" s="13">
        <v>1</v>
      </c>
      <c r="AA111" s="9">
        <v>0.278632657220765</v>
      </c>
      <c r="AB111" s="6">
        <v>1</v>
      </c>
      <c r="AC111" s="16">
        <v>0.292489590174536</v>
      </c>
      <c r="AD111" s="22">
        <v>1</v>
      </c>
      <c r="AE111" s="16">
        <v>0.03058365016102</v>
      </c>
      <c r="AF111" s="22">
        <v>1</v>
      </c>
      <c r="AG111" s="16">
        <v>0.350424015814185</v>
      </c>
      <c r="AH111" s="22">
        <v>1</v>
      </c>
      <c r="AI111" s="16">
        <v>0.238978391976173</v>
      </c>
      <c r="AJ111" s="22">
        <v>1</v>
      </c>
      <c r="AK111" s="16">
        <v>0.132829773016816</v>
      </c>
      <c r="AL111" s="22">
        <v>1</v>
      </c>
      <c r="AM111" s="13">
        <v>0.638828837627713</v>
      </c>
      <c r="AN111" s="13">
        <v>1</v>
      </c>
      <c r="AO111" s="16">
        <v>0.504383806299658</v>
      </c>
      <c r="AP111" s="22">
        <v>1</v>
      </c>
      <c r="AQ111" s="13">
        <v>0.15277900812261</v>
      </c>
      <c r="AR111" s="13">
        <v>1</v>
      </c>
    </row>
    <row r="112" spans="1:44" ht="15">
      <c r="A112" s="12">
        <v>110</v>
      </c>
      <c r="B112" s="5">
        <v>2</v>
      </c>
      <c r="C112" s="10">
        <v>152838130</v>
      </c>
      <c r="D112" s="10">
        <v>152838140</v>
      </c>
      <c r="E112" s="9">
        <v>10</v>
      </c>
      <c r="F112" s="6">
        <v>3</v>
      </c>
      <c r="G112" s="7">
        <v>0.0546469336522024</v>
      </c>
      <c r="H112" s="13">
        <v>1</v>
      </c>
      <c r="I112" s="7">
        <v>0.401306939150247</v>
      </c>
      <c r="J112" s="13">
        <v>1</v>
      </c>
      <c r="K112" s="18">
        <v>0.0123186281723468</v>
      </c>
      <c r="L112" s="18">
        <v>1</v>
      </c>
      <c r="M112" s="18">
        <v>0.72601445224086</v>
      </c>
      <c r="N112" s="13">
        <v>1</v>
      </c>
      <c r="O112" s="18">
        <v>0.781179399808683</v>
      </c>
      <c r="P112" s="18">
        <v>1</v>
      </c>
      <c r="Q112" s="18">
        <v>0.0729333523055812</v>
      </c>
      <c r="R112" s="18">
        <v>1</v>
      </c>
      <c r="S112" s="18">
        <v>0.0982075190226542</v>
      </c>
      <c r="T112" s="18">
        <v>1</v>
      </c>
      <c r="U112" s="18">
        <v>0.00845044280536437</v>
      </c>
      <c r="V112" s="13">
        <v>1</v>
      </c>
      <c r="W112" s="20">
        <v>0.109979534435725</v>
      </c>
      <c r="X112" s="17">
        <v>1</v>
      </c>
      <c r="Y112" s="13">
        <v>0.0615147904259095</v>
      </c>
      <c r="Z112" s="13">
        <v>1</v>
      </c>
      <c r="AA112" s="9">
        <v>0.812594383253444</v>
      </c>
      <c r="AB112" s="6">
        <v>1</v>
      </c>
      <c r="AC112" s="16">
        <v>0.75732519368655</v>
      </c>
      <c r="AD112" s="22">
        <v>1</v>
      </c>
      <c r="AE112" s="16">
        <v>0.0179172572502221</v>
      </c>
      <c r="AF112" s="22">
        <v>1</v>
      </c>
      <c r="AG112" s="16">
        <v>0.57426805240979</v>
      </c>
      <c r="AH112" s="22">
        <v>1</v>
      </c>
      <c r="AI112" s="16">
        <v>0.732001353663194</v>
      </c>
      <c r="AJ112" s="22">
        <v>1</v>
      </c>
      <c r="AK112" s="16">
        <v>0.667124055529495</v>
      </c>
      <c r="AL112" s="22">
        <v>1</v>
      </c>
      <c r="AM112" s="13">
        <v>0.950307203977951</v>
      </c>
      <c r="AN112" s="13">
        <v>1</v>
      </c>
      <c r="AO112" s="16">
        <v>0.66661453010772</v>
      </c>
      <c r="AP112" s="22">
        <v>1</v>
      </c>
      <c r="AQ112" s="13">
        <v>0.397594197630143</v>
      </c>
      <c r="AR112" s="13">
        <v>1</v>
      </c>
    </row>
    <row r="113" spans="1:44" ht="15">
      <c r="A113" s="12">
        <v>111</v>
      </c>
      <c r="B113" s="5">
        <v>2</v>
      </c>
      <c r="C113" s="10">
        <v>157151875</v>
      </c>
      <c r="D113" s="10">
        <v>157154538</v>
      </c>
      <c r="E113" s="9">
        <v>2663</v>
      </c>
      <c r="F113" s="6">
        <v>7</v>
      </c>
      <c r="G113" s="7">
        <v>0.302075237988621</v>
      </c>
      <c r="H113" s="13">
        <v>1</v>
      </c>
      <c r="I113" s="7">
        <v>0.381873199541392</v>
      </c>
      <c r="J113" s="13">
        <v>1</v>
      </c>
      <c r="K113" s="18">
        <v>0.00290737311587107</v>
      </c>
      <c r="L113" s="18">
        <v>1</v>
      </c>
      <c r="M113" s="18">
        <v>0.73801790193524</v>
      </c>
      <c r="N113" s="13">
        <v>1</v>
      </c>
      <c r="O113" s="18">
        <v>0.915622542006237</v>
      </c>
      <c r="P113" s="18">
        <v>1</v>
      </c>
      <c r="Q113" s="18">
        <v>0.433761934524298</v>
      </c>
      <c r="R113" s="18">
        <v>1</v>
      </c>
      <c r="S113" s="18">
        <v>0.011187230920485</v>
      </c>
      <c r="T113" s="18">
        <v>1</v>
      </c>
      <c r="U113" s="18">
        <v>0.00429559373211512</v>
      </c>
      <c r="V113" s="13">
        <v>1</v>
      </c>
      <c r="W113" s="20">
        <v>0.10389862667205</v>
      </c>
      <c r="X113" s="17">
        <v>1</v>
      </c>
      <c r="Y113" s="13">
        <v>0.617332973312367</v>
      </c>
      <c r="Z113" s="13">
        <v>1</v>
      </c>
      <c r="AA113" s="9">
        <v>0.093816530681157</v>
      </c>
      <c r="AB113" s="6">
        <v>1</v>
      </c>
      <c r="AC113" s="16">
        <v>0.906184061419398</v>
      </c>
      <c r="AD113" s="22">
        <v>1</v>
      </c>
      <c r="AE113" s="16">
        <v>0.19323956458221</v>
      </c>
      <c r="AF113" s="22">
        <v>1</v>
      </c>
      <c r="AG113" s="16">
        <v>0.55296731566481</v>
      </c>
      <c r="AH113" s="22">
        <v>1</v>
      </c>
      <c r="AI113" s="16">
        <v>0.402161489102911</v>
      </c>
      <c r="AJ113" s="22">
        <v>1</v>
      </c>
      <c r="AK113" s="16">
        <v>0.707097952463578</v>
      </c>
      <c r="AL113" s="22">
        <v>1</v>
      </c>
      <c r="AM113" s="13">
        <v>0.85228016152711</v>
      </c>
      <c r="AN113" s="13">
        <v>1</v>
      </c>
      <c r="AO113" s="16">
        <v>0.41991943277238</v>
      </c>
      <c r="AP113" s="22">
        <v>1</v>
      </c>
      <c r="AQ113" s="13">
        <v>0.75755265698858</v>
      </c>
      <c r="AR113" s="13">
        <v>1</v>
      </c>
    </row>
    <row r="114" spans="1:44" ht="15">
      <c r="A114" s="12">
        <v>112</v>
      </c>
      <c r="B114" s="5">
        <v>2</v>
      </c>
      <c r="C114" s="10">
        <v>158150954</v>
      </c>
      <c r="D114" s="10">
        <v>158151984</v>
      </c>
      <c r="E114" s="9">
        <v>1030</v>
      </c>
      <c r="F114" s="6">
        <v>7</v>
      </c>
      <c r="G114" s="7">
        <v>0.0617539448703254</v>
      </c>
      <c r="H114" s="13">
        <v>1</v>
      </c>
      <c r="I114" s="7">
        <v>0.121400651808544</v>
      </c>
      <c r="J114" s="13">
        <v>1</v>
      </c>
      <c r="K114" s="18">
        <v>0.506832316095348</v>
      </c>
      <c r="L114" s="18">
        <v>1</v>
      </c>
      <c r="M114" s="18">
        <v>0.631897281949383</v>
      </c>
      <c r="N114" s="13">
        <v>1</v>
      </c>
      <c r="O114" s="18">
        <v>0.814073791877157</v>
      </c>
      <c r="P114" s="18">
        <v>1</v>
      </c>
      <c r="Q114" s="18">
        <v>0.0691753911048918</v>
      </c>
      <c r="R114" s="18">
        <v>1</v>
      </c>
      <c r="S114" s="18">
        <v>0.251702959255752</v>
      </c>
      <c r="T114" s="18">
        <v>1</v>
      </c>
      <c r="U114" s="18">
        <v>0.404763528232445</v>
      </c>
      <c r="V114" s="13">
        <v>1</v>
      </c>
      <c r="W114" s="20">
        <v>0.794330142718282</v>
      </c>
      <c r="X114" s="17">
        <v>1</v>
      </c>
      <c r="Y114" s="13">
        <v>0.37166699499464</v>
      </c>
      <c r="Z114" s="13">
        <v>1</v>
      </c>
      <c r="AA114" s="9">
        <v>0.0668070465725646</v>
      </c>
      <c r="AB114" s="6">
        <v>1</v>
      </c>
      <c r="AC114" s="16">
        <v>0.101584534109069</v>
      </c>
      <c r="AD114" s="22">
        <v>1</v>
      </c>
      <c r="AE114" s="16">
        <v>0.0644133887563127</v>
      </c>
      <c r="AF114" s="22">
        <v>1</v>
      </c>
      <c r="AG114" s="16">
        <v>0.661907255347157</v>
      </c>
      <c r="AH114" s="22">
        <v>1</v>
      </c>
      <c r="AI114" s="16">
        <v>0.630069062788698</v>
      </c>
      <c r="AJ114" s="22">
        <v>1</v>
      </c>
      <c r="AK114" s="16">
        <v>0.0490777864771372</v>
      </c>
      <c r="AL114" s="22">
        <v>1</v>
      </c>
      <c r="AM114" s="13">
        <v>0.194407823318188</v>
      </c>
      <c r="AN114" s="13">
        <v>1</v>
      </c>
      <c r="AO114" s="16">
        <v>0.172858602440756</v>
      </c>
      <c r="AP114" s="22">
        <v>1</v>
      </c>
      <c r="AQ114" s="13">
        <v>0.945012538759052</v>
      </c>
      <c r="AR114" s="13">
        <v>1</v>
      </c>
    </row>
    <row r="115" spans="1:44" ht="15">
      <c r="A115" s="12">
        <v>113</v>
      </c>
      <c r="B115" s="5">
        <v>2</v>
      </c>
      <c r="C115" s="10">
        <v>158641258</v>
      </c>
      <c r="D115" s="10">
        <v>158643203</v>
      </c>
      <c r="E115" s="9">
        <v>1945</v>
      </c>
      <c r="F115" s="6">
        <v>5</v>
      </c>
      <c r="G115" s="7">
        <v>0.0177803718141979</v>
      </c>
      <c r="H115" s="13">
        <v>1</v>
      </c>
      <c r="I115" s="7">
        <v>0.0221833600008393</v>
      </c>
      <c r="J115" s="13">
        <v>1</v>
      </c>
      <c r="K115" s="18">
        <v>0.787880170799717</v>
      </c>
      <c r="L115" s="18">
        <v>1</v>
      </c>
      <c r="M115" s="18">
        <v>0.680521685506742</v>
      </c>
      <c r="N115" s="13">
        <v>1</v>
      </c>
      <c r="O115" s="18">
        <v>0.854977063728452</v>
      </c>
      <c r="P115" s="18">
        <v>1</v>
      </c>
      <c r="Q115" s="18">
        <v>0.0177795047712838</v>
      </c>
      <c r="R115" s="18">
        <v>1</v>
      </c>
      <c r="S115" s="18">
        <v>0.228584970700048</v>
      </c>
      <c r="T115" s="18">
        <v>1</v>
      </c>
      <c r="U115" s="18">
        <v>0.886496922158815</v>
      </c>
      <c r="V115" s="13">
        <v>1</v>
      </c>
      <c r="W115" s="20">
        <v>0.785389070958303</v>
      </c>
      <c r="X115" s="17">
        <v>1</v>
      </c>
      <c r="Y115" s="13">
        <v>0.753557487764644</v>
      </c>
      <c r="Z115" s="13">
        <v>1</v>
      </c>
      <c r="AA115" s="9">
        <v>0.130354731430057</v>
      </c>
      <c r="AB115" s="6">
        <v>1</v>
      </c>
      <c r="AC115" s="16">
        <v>0.185940075238614</v>
      </c>
      <c r="AD115" s="22">
        <v>1</v>
      </c>
      <c r="AE115" s="16">
        <v>0.056715679208878</v>
      </c>
      <c r="AF115" s="22">
        <v>1</v>
      </c>
      <c r="AG115" s="16">
        <v>0.951763195136086</v>
      </c>
      <c r="AH115" s="22">
        <v>1</v>
      </c>
      <c r="AI115" s="16">
        <v>0.843485055083748</v>
      </c>
      <c r="AJ115" s="22">
        <v>1</v>
      </c>
      <c r="AK115" s="16">
        <v>0.123047872065385</v>
      </c>
      <c r="AL115" s="22">
        <v>1</v>
      </c>
      <c r="AM115" s="13">
        <v>0.089419441807564</v>
      </c>
      <c r="AN115" s="13">
        <v>1</v>
      </c>
      <c r="AO115" s="16">
        <v>0.0948005032645183</v>
      </c>
      <c r="AP115" s="22">
        <v>1</v>
      </c>
      <c r="AQ115" s="13">
        <v>0.927112079760451</v>
      </c>
      <c r="AR115" s="13">
        <v>1</v>
      </c>
    </row>
    <row r="116" spans="1:44" ht="15">
      <c r="A116" s="12">
        <v>114</v>
      </c>
      <c r="B116" s="5">
        <v>2</v>
      </c>
      <c r="C116" s="10">
        <v>159276790</v>
      </c>
      <c r="D116" s="10">
        <v>159289145</v>
      </c>
      <c r="E116" s="9">
        <v>12355</v>
      </c>
      <c r="F116" s="6">
        <v>7</v>
      </c>
      <c r="G116" s="7">
        <v>0.374186724116122</v>
      </c>
      <c r="H116" s="13">
        <v>1</v>
      </c>
      <c r="I116" s="7">
        <v>0.16418154775729</v>
      </c>
      <c r="J116" s="13">
        <v>1</v>
      </c>
      <c r="K116" s="18">
        <v>0.0765564284310671</v>
      </c>
      <c r="L116" s="18">
        <v>1</v>
      </c>
      <c r="M116" s="18">
        <v>0.378041365475093</v>
      </c>
      <c r="N116" s="13">
        <v>1</v>
      </c>
      <c r="O116" s="18">
        <v>0.157190290405299</v>
      </c>
      <c r="P116" s="18">
        <v>1</v>
      </c>
      <c r="Q116" s="18">
        <v>0.316823036150536</v>
      </c>
      <c r="R116" s="18">
        <v>1</v>
      </c>
      <c r="S116" s="18">
        <v>0.621952362511591</v>
      </c>
      <c r="T116" s="18">
        <v>1</v>
      </c>
      <c r="U116" s="18">
        <v>0.32787630833405</v>
      </c>
      <c r="V116" s="13">
        <v>1</v>
      </c>
      <c r="W116" s="20">
        <v>0.0618243723787999</v>
      </c>
      <c r="X116" s="17">
        <v>1</v>
      </c>
      <c r="Y116" s="13">
        <v>0.110429650682633</v>
      </c>
      <c r="Z116" s="13">
        <v>1</v>
      </c>
      <c r="AA116" s="9">
        <v>0.531134329450266</v>
      </c>
      <c r="AB116" s="6">
        <v>1</v>
      </c>
      <c r="AC116" s="16">
        <v>0.723471589739892</v>
      </c>
      <c r="AD116" s="22">
        <v>1</v>
      </c>
      <c r="AE116" s="16">
        <v>0.241502536611243</v>
      </c>
      <c r="AF116" s="22">
        <v>1</v>
      </c>
      <c r="AG116" s="16">
        <v>0.459113358200813</v>
      </c>
      <c r="AH116" s="22">
        <v>1</v>
      </c>
      <c r="AI116" s="16">
        <v>0.431708951072254</v>
      </c>
      <c r="AJ116" s="22">
        <v>1</v>
      </c>
      <c r="AK116" s="16">
        <v>0.858428580882823</v>
      </c>
      <c r="AL116" s="22">
        <v>1</v>
      </c>
      <c r="AM116" s="13">
        <v>0.931521672667102</v>
      </c>
      <c r="AN116" s="13">
        <v>1</v>
      </c>
      <c r="AO116" s="16">
        <v>0.39194921400261</v>
      </c>
      <c r="AP116" s="22">
        <v>1</v>
      </c>
      <c r="AQ116" s="13">
        <v>0.895397205349953</v>
      </c>
      <c r="AR116" s="13">
        <v>1</v>
      </c>
    </row>
    <row r="117" spans="1:44" ht="15">
      <c r="A117" s="12">
        <v>115</v>
      </c>
      <c r="B117" s="5">
        <v>2</v>
      </c>
      <c r="C117" s="10">
        <v>159730233</v>
      </c>
      <c r="D117" s="10">
        <v>159749061</v>
      </c>
      <c r="E117" s="9">
        <v>18828</v>
      </c>
      <c r="F117" s="6">
        <v>7</v>
      </c>
      <c r="G117" s="7">
        <v>0.0339510245236342</v>
      </c>
      <c r="H117" s="13">
        <v>1</v>
      </c>
      <c r="I117" s="7">
        <v>0.0181879835790586</v>
      </c>
      <c r="J117" s="13">
        <v>1</v>
      </c>
      <c r="K117" s="18">
        <v>0.505223648621369</v>
      </c>
      <c r="L117" s="18">
        <v>1</v>
      </c>
      <c r="M117" s="18">
        <v>0.845133561626046</v>
      </c>
      <c r="N117" s="13">
        <v>1</v>
      </c>
      <c r="O117" s="18">
        <v>0.375077676310521</v>
      </c>
      <c r="P117" s="18">
        <v>1</v>
      </c>
      <c r="Q117" s="18">
        <v>0.0210456606051376</v>
      </c>
      <c r="R117" s="18">
        <v>1</v>
      </c>
      <c r="S117" s="18">
        <v>0.586205302601066</v>
      </c>
      <c r="T117" s="18">
        <v>1</v>
      </c>
      <c r="U117" s="18">
        <v>0.823121142576319</v>
      </c>
      <c r="V117" s="13">
        <v>1</v>
      </c>
      <c r="W117" s="20">
        <v>0.367484870626116</v>
      </c>
      <c r="X117" s="17">
        <v>1</v>
      </c>
      <c r="Y117" s="13">
        <v>0.475976298475282</v>
      </c>
      <c r="Z117" s="13">
        <v>1</v>
      </c>
      <c r="AA117" s="9">
        <v>0.280251615239752</v>
      </c>
      <c r="AB117" s="6">
        <v>1</v>
      </c>
      <c r="AC117" s="16">
        <v>0.67974767641946</v>
      </c>
      <c r="AD117" s="22">
        <v>1</v>
      </c>
      <c r="AE117" s="16">
        <v>0.178399762931603</v>
      </c>
      <c r="AF117" s="22">
        <v>1</v>
      </c>
      <c r="AG117" s="16">
        <v>0.237191244772907</v>
      </c>
      <c r="AH117" s="22">
        <v>1</v>
      </c>
      <c r="AI117" s="16">
        <v>0.293838240205139</v>
      </c>
      <c r="AJ117" s="22">
        <v>1</v>
      </c>
      <c r="AK117" s="16">
        <v>0.460333299877518</v>
      </c>
      <c r="AL117" s="22">
        <v>1</v>
      </c>
      <c r="AM117" s="13">
        <v>0.789230715045895</v>
      </c>
      <c r="AN117" s="13">
        <v>1</v>
      </c>
      <c r="AO117" s="16">
        <v>0.884784718415219</v>
      </c>
      <c r="AP117" s="22">
        <v>1</v>
      </c>
      <c r="AQ117" s="13">
        <v>0.358227010021146</v>
      </c>
      <c r="AR117" s="13">
        <v>1</v>
      </c>
    </row>
    <row r="118" spans="1:44" ht="15">
      <c r="A118" s="12">
        <v>116</v>
      </c>
      <c r="B118" s="5">
        <v>2</v>
      </c>
      <c r="C118" s="10">
        <v>161562255</v>
      </c>
      <c r="D118" s="10">
        <v>161562577</v>
      </c>
      <c r="E118" s="9">
        <v>322</v>
      </c>
      <c r="F118" s="6">
        <v>2</v>
      </c>
      <c r="G118" s="7">
        <v>0.508799533964044</v>
      </c>
      <c r="H118" s="13">
        <v>1</v>
      </c>
      <c r="I118" s="7">
        <v>0.533925060382276</v>
      </c>
      <c r="J118" s="13">
        <v>1</v>
      </c>
      <c r="K118" s="18">
        <v>0.164475374174838</v>
      </c>
      <c r="L118" s="18">
        <v>1</v>
      </c>
      <c r="M118" s="18">
        <v>0.855140909306774</v>
      </c>
      <c r="N118" s="13">
        <v>1</v>
      </c>
      <c r="O118" s="18">
        <v>0.564478260735132</v>
      </c>
      <c r="P118" s="18">
        <v>1</v>
      </c>
      <c r="Q118" s="18">
        <v>0.55011319655388</v>
      </c>
      <c r="R118" s="18">
        <v>1</v>
      </c>
      <c r="S118" s="18">
        <v>0.774766259866786</v>
      </c>
      <c r="T118" s="18">
        <v>1</v>
      </c>
      <c r="U118" s="18">
        <v>0.173922559038936</v>
      </c>
      <c r="V118" s="13">
        <v>1</v>
      </c>
      <c r="W118" s="20">
        <v>0.257839435931528</v>
      </c>
      <c r="X118" s="17">
        <v>1</v>
      </c>
      <c r="Y118" s="13">
        <v>0.360410966895015</v>
      </c>
      <c r="Z118" s="13">
        <v>1</v>
      </c>
      <c r="AA118" s="9">
        <v>0.948387117978163</v>
      </c>
      <c r="AB118" s="6">
        <v>1</v>
      </c>
      <c r="AC118" s="16">
        <v>0.970530568888918</v>
      </c>
      <c r="AD118" s="22">
        <v>1</v>
      </c>
      <c r="AE118" s="16">
        <v>0.632928018085882</v>
      </c>
      <c r="AF118" s="22">
        <v>1</v>
      </c>
      <c r="AG118" s="16">
        <v>0.237317105292157</v>
      </c>
      <c r="AH118" s="22">
        <v>1</v>
      </c>
      <c r="AI118" s="16">
        <v>0.079007017160692</v>
      </c>
      <c r="AJ118" s="22">
        <v>1</v>
      </c>
      <c r="AK118" s="16">
        <v>0.601518192606812</v>
      </c>
      <c r="AL118" s="22">
        <v>1</v>
      </c>
      <c r="AM118" s="13">
        <v>0.927405028642232</v>
      </c>
      <c r="AN118" s="13">
        <v>1</v>
      </c>
      <c r="AO118" s="16">
        <v>0.748462228975062</v>
      </c>
      <c r="AP118" s="22">
        <v>1</v>
      </c>
      <c r="AQ118" s="13">
        <v>0.549300831168593</v>
      </c>
      <c r="AR118" s="13">
        <v>1</v>
      </c>
    </row>
    <row r="119" spans="1:44" ht="15">
      <c r="A119" s="12">
        <v>117</v>
      </c>
      <c r="B119" s="5">
        <v>2</v>
      </c>
      <c r="C119" s="10">
        <v>162539702</v>
      </c>
      <c r="D119" s="10">
        <v>162582200</v>
      </c>
      <c r="E119" s="9">
        <v>42498</v>
      </c>
      <c r="F119" s="6">
        <v>13</v>
      </c>
      <c r="G119" s="7">
        <v>0.562488728350084</v>
      </c>
      <c r="H119" s="13">
        <v>1</v>
      </c>
      <c r="I119" s="7">
        <v>0.806338989782526</v>
      </c>
      <c r="J119" s="13">
        <v>1</v>
      </c>
      <c r="K119" s="18">
        <v>0.229977772954229</v>
      </c>
      <c r="L119" s="18">
        <v>1</v>
      </c>
      <c r="M119" s="18">
        <v>0.580988556182227</v>
      </c>
      <c r="N119" s="13">
        <v>1</v>
      </c>
      <c r="O119" s="18">
        <v>0.30162044002805</v>
      </c>
      <c r="P119" s="18">
        <v>1</v>
      </c>
      <c r="Q119" s="18">
        <v>0.493609652312206</v>
      </c>
      <c r="R119" s="18">
        <v>1</v>
      </c>
      <c r="S119" s="18">
        <v>0.194268633362369</v>
      </c>
      <c r="T119" s="18">
        <v>1</v>
      </c>
      <c r="U119" s="18">
        <v>0.508526679010356</v>
      </c>
      <c r="V119" s="13">
        <v>1</v>
      </c>
      <c r="W119" s="20">
        <v>0.209961928502965</v>
      </c>
      <c r="X119" s="17">
        <v>1</v>
      </c>
      <c r="Y119" s="13">
        <v>0.38135783319258</v>
      </c>
      <c r="Z119" s="13">
        <v>1</v>
      </c>
      <c r="AA119" s="9">
        <v>0.198754034674104</v>
      </c>
      <c r="AB119" s="6">
        <v>1</v>
      </c>
      <c r="AC119" s="16">
        <v>0.899941540300999</v>
      </c>
      <c r="AD119" s="22">
        <v>1</v>
      </c>
      <c r="AE119" s="16">
        <v>0.641273519655953</v>
      </c>
      <c r="AF119" s="22">
        <v>1</v>
      </c>
      <c r="AG119" s="16">
        <v>0.227309234020876</v>
      </c>
      <c r="AH119" s="22">
        <v>1</v>
      </c>
      <c r="AI119" s="16">
        <v>0.149306920580276</v>
      </c>
      <c r="AJ119" s="22">
        <v>1</v>
      </c>
      <c r="AK119" s="16">
        <v>0.798265762687789</v>
      </c>
      <c r="AL119" s="22">
        <v>1</v>
      </c>
      <c r="AM119" s="13">
        <v>0.403387337182091</v>
      </c>
      <c r="AN119" s="13">
        <v>1</v>
      </c>
      <c r="AO119" s="16">
        <v>0.296916108003283</v>
      </c>
      <c r="AP119" s="22">
        <v>1</v>
      </c>
      <c r="AQ119" s="13">
        <v>0.531933598447309</v>
      </c>
      <c r="AR119" s="13">
        <v>1</v>
      </c>
    </row>
    <row r="120" spans="1:44" ht="15">
      <c r="A120" s="12">
        <v>118</v>
      </c>
      <c r="B120" s="5">
        <v>2</v>
      </c>
      <c r="C120" s="10">
        <v>174886491</v>
      </c>
      <c r="D120" s="10">
        <v>177803022</v>
      </c>
      <c r="E120" s="9">
        <v>2916531</v>
      </c>
      <c r="F120" s="6">
        <v>80</v>
      </c>
      <c r="G120" s="7">
        <v>0.377331756585878</v>
      </c>
      <c r="H120" s="13">
        <v>1</v>
      </c>
      <c r="I120" s="7">
        <v>0.465108267327547</v>
      </c>
      <c r="J120" s="13">
        <v>1</v>
      </c>
      <c r="K120" s="18">
        <v>0.60437344148088</v>
      </c>
      <c r="L120" s="18">
        <v>1</v>
      </c>
      <c r="M120" s="18">
        <v>0.7300966247674</v>
      </c>
      <c r="N120" s="13">
        <v>1</v>
      </c>
      <c r="O120" s="18">
        <v>0.38125171454563</v>
      </c>
      <c r="P120" s="18">
        <v>1</v>
      </c>
      <c r="Q120" s="18">
        <v>0.340419710926332</v>
      </c>
      <c r="R120" s="18">
        <v>1</v>
      </c>
      <c r="S120" s="18">
        <v>0.440724927559341</v>
      </c>
      <c r="T120" s="18">
        <v>1</v>
      </c>
      <c r="U120" s="18">
        <v>0.996719757768555</v>
      </c>
      <c r="V120" s="13">
        <v>1</v>
      </c>
      <c r="W120" s="20">
        <v>0.429411578358013</v>
      </c>
      <c r="X120" s="17">
        <v>1</v>
      </c>
      <c r="Y120" s="13">
        <v>0.987643736304865</v>
      </c>
      <c r="Z120" s="13">
        <v>1</v>
      </c>
      <c r="AA120" s="9">
        <v>0.0290339395441999</v>
      </c>
      <c r="AB120" s="6">
        <v>1</v>
      </c>
      <c r="AC120" s="16">
        <v>0.159379640577128</v>
      </c>
      <c r="AD120" s="22">
        <v>1</v>
      </c>
      <c r="AE120" s="16">
        <v>0.390695605441316</v>
      </c>
      <c r="AF120" s="22">
        <v>1</v>
      </c>
      <c r="AG120" s="16">
        <v>0.444358926124008</v>
      </c>
      <c r="AH120" s="22">
        <v>1</v>
      </c>
      <c r="AI120" s="16">
        <v>0.52231492869872</v>
      </c>
      <c r="AJ120" s="22">
        <v>1</v>
      </c>
      <c r="AK120" s="16">
        <v>0.166265164900444</v>
      </c>
      <c r="AL120" s="22">
        <v>1</v>
      </c>
      <c r="AM120" s="13">
        <v>0.484018321583477</v>
      </c>
      <c r="AN120" s="13">
        <v>1</v>
      </c>
      <c r="AO120" s="16">
        <v>0.264665027519356</v>
      </c>
      <c r="AP120" s="22">
        <v>1</v>
      </c>
      <c r="AQ120" s="13">
        <v>0.75049245864844</v>
      </c>
      <c r="AR120" s="13">
        <v>1</v>
      </c>
    </row>
    <row r="121" spans="1:44" ht="15">
      <c r="A121" s="12">
        <v>119</v>
      </c>
      <c r="B121" s="5">
        <v>2</v>
      </c>
      <c r="C121" s="10">
        <v>181026765</v>
      </c>
      <c r="D121" s="10">
        <v>181027369</v>
      </c>
      <c r="E121" s="9">
        <v>604</v>
      </c>
      <c r="F121" s="6">
        <v>7</v>
      </c>
      <c r="G121" s="7">
        <v>0.88516399929515</v>
      </c>
      <c r="H121" s="13">
        <v>1</v>
      </c>
      <c r="I121" s="7">
        <v>0.584596013310553</v>
      </c>
      <c r="J121" s="13">
        <v>1</v>
      </c>
      <c r="K121" s="18">
        <v>0.984223243968319</v>
      </c>
      <c r="L121" s="18">
        <v>1</v>
      </c>
      <c r="M121" s="18">
        <v>0.655418674473727</v>
      </c>
      <c r="N121" s="13">
        <v>1</v>
      </c>
      <c r="O121" s="18">
        <v>0.292439401455323</v>
      </c>
      <c r="P121" s="18">
        <v>1</v>
      </c>
      <c r="Q121" s="18">
        <v>0.983800038358777</v>
      </c>
      <c r="R121" s="18">
        <v>1</v>
      </c>
      <c r="S121" s="18">
        <v>0.147279269817837</v>
      </c>
      <c r="T121" s="18">
        <v>1</v>
      </c>
      <c r="U121" s="18">
        <v>0.176591559298869</v>
      </c>
      <c r="V121" s="13">
        <v>1</v>
      </c>
      <c r="W121" s="20">
        <v>0.546519862231426</v>
      </c>
      <c r="X121" s="17">
        <v>1</v>
      </c>
      <c r="Y121" s="13">
        <v>0.203575337663299</v>
      </c>
      <c r="Z121" s="13">
        <v>1</v>
      </c>
      <c r="AA121" s="9">
        <v>0.447201457742022</v>
      </c>
      <c r="AB121" s="6">
        <v>1</v>
      </c>
      <c r="AC121" s="16">
        <v>0.462702763120738</v>
      </c>
      <c r="AD121" s="22">
        <v>1</v>
      </c>
      <c r="AE121" s="16">
        <v>0.993045922991149</v>
      </c>
      <c r="AF121" s="22">
        <v>1</v>
      </c>
      <c r="AG121" s="16">
        <v>0.920680603957603</v>
      </c>
      <c r="AH121" s="22">
        <v>1</v>
      </c>
      <c r="AI121" s="16">
        <v>0.521944625781533</v>
      </c>
      <c r="AJ121" s="22">
        <v>1</v>
      </c>
      <c r="AK121" s="16">
        <v>0.326829162432229</v>
      </c>
      <c r="AL121" s="22">
        <v>1</v>
      </c>
      <c r="AM121" s="13">
        <v>0.174681978434446</v>
      </c>
      <c r="AN121" s="13">
        <v>1</v>
      </c>
      <c r="AO121" s="16">
        <v>0.629381625331449</v>
      </c>
      <c r="AP121" s="22">
        <v>1</v>
      </c>
      <c r="AQ121" s="13">
        <v>0.939662662315265</v>
      </c>
      <c r="AR121" s="13">
        <v>1</v>
      </c>
    </row>
    <row r="122" spans="1:44" ht="15">
      <c r="A122" s="12">
        <v>120</v>
      </c>
      <c r="B122" s="5">
        <v>3</v>
      </c>
      <c r="C122" s="10">
        <v>7421882</v>
      </c>
      <c r="D122" s="10">
        <v>7421985</v>
      </c>
      <c r="E122" s="9">
        <v>103</v>
      </c>
      <c r="F122" s="6">
        <v>2</v>
      </c>
      <c r="G122" s="7">
        <v>0.237596649194568</v>
      </c>
      <c r="H122" s="13">
        <v>1</v>
      </c>
      <c r="I122" s="7">
        <v>0.115767454397736</v>
      </c>
      <c r="J122" s="13">
        <v>1</v>
      </c>
      <c r="K122" s="18">
        <v>0.851890274847808</v>
      </c>
      <c r="L122" s="18">
        <v>1</v>
      </c>
      <c r="M122" s="18">
        <v>0.523417573668058</v>
      </c>
      <c r="N122" s="13">
        <v>1</v>
      </c>
      <c r="O122" s="18">
        <v>0.412588312783722</v>
      </c>
      <c r="P122" s="18">
        <v>1</v>
      </c>
      <c r="Q122" s="18">
        <v>0.201730790520876</v>
      </c>
      <c r="R122" s="18">
        <v>1</v>
      </c>
      <c r="S122" s="18">
        <v>0.742650978475949</v>
      </c>
      <c r="T122" s="18">
        <v>1</v>
      </c>
      <c r="U122" s="18">
        <v>0.724807542311567</v>
      </c>
      <c r="V122" s="13">
        <v>1</v>
      </c>
      <c r="W122" s="20">
        <v>0.555048223823655</v>
      </c>
      <c r="X122" s="17">
        <v>1</v>
      </c>
      <c r="Y122" s="13">
        <v>0.881964220274015</v>
      </c>
      <c r="Z122" s="13">
        <v>1</v>
      </c>
      <c r="AA122" s="9">
        <v>0.960571189906065</v>
      </c>
      <c r="AB122" s="6">
        <v>1</v>
      </c>
      <c r="AC122" s="16">
        <v>0.484098661432891</v>
      </c>
      <c r="AD122" s="22">
        <v>1</v>
      </c>
      <c r="AE122" s="16">
        <v>0.593536035181871</v>
      </c>
      <c r="AF122" s="22">
        <v>1</v>
      </c>
      <c r="AG122" s="16">
        <v>0.437544912411622</v>
      </c>
      <c r="AH122" s="22">
        <v>1</v>
      </c>
      <c r="AI122" s="16">
        <v>0.429580653915012</v>
      </c>
      <c r="AJ122" s="22">
        <v>1</v>
      </c>
      <c r="AK122" s="16">
        <v>0.575624992796016</v>
      </c>
      <c r="AL122" s="22">
        <v>1</v>
      </c>
      <c r="AM122" s="13">
        <v>0.0532032673760856</v>
      </c>
      <c r="AN122" s="13">
        <v>1</v>
      </c>
      <c r="AO122" s="16">
        <v>0.224337250366572</v>
      </c>
      <c r="AP122" s="22">
        <v>1</v>
      </c>
      <c r="AQ122" s="13">
        <v>0.86705676385178</v>
      </c>
      <c r="AR122" s="13">
        <v>1</v>
      </c>
    </row>
    <row r="123" spans="1:44" ht="15">
      <c r="A123" s="12">
        <v>121</v>
      </c>
      <c r="B123" s="5">
        <v>3</v>
      </c>
      <c r="C123" s="10">
        <v>8555413</v>
      </c>
      <c r="D123" s="10">
        <v>8556638</v>
      </c>
      <c r="E123" s="9">
        <v>1225</v>
      </c>
      <c r="F123" s="6">
        <v>7</v>
      </c>
      <c r="G123" s="7">
        <v>0.708179254582678</v>
      </c>
      <c r="H123" s="13">
        <v>1</v>
      </c>
      <c r="I123" s="7">
        <v>0.223477944439012</v>
      </c>
      <c r="J123" s="13">
        <v>1</v>
      </c>
      <c r="K123" s="18">
        <v>0.811555453458443</v>
      </c>
      <c r="L123" s="18">
        <v>1</v>
      </c>
      <c r="M123" s="18">
        <v>0.566570347114769</v>
      </c>
      <c r="N123" s="13">
        <v>1</v>
      </c>
      <c r="O123" s="18">
        <v>0.212783046631017</v>
      </c>
      <c r="P123" s="18">
        <v>1</v>
      </c>
      <c r="Q123" s="18">
        <v>0.636898837969689</v>
      </c>
      <c r="R123" s="18">
        <v>1</v>
      </c>
      <c r="S123" s="18">
        <v>0.415410788207364</v>
      </c>
      <c r="T123" s="18">
        <v>1</v>
      </c>
      <c r="U123" s="18">
        <v>0.722267415486827</v>
      </c>
      <c r="V123" s="13">
        <v>1</v>
      </c>
      <c r="W123" s="20">
        <v>0.399532160332087</v>
      </c>
      <c r="X123" s="17">
        <v>1</v>
      </c>
      <c r="Y123" s="13">
        <v>0.769147721016914</v>
      </c>
      <c r="Z123" s="13">
        <v>1</v>
      </c>
      <c r="AA123" s="9">
        <v>0.390890426676524</v>
      </c>
      <c r="AB123" s="6">
        <v>1</v>
      </c>
      <c r="AC123" s="16">
        <v>0.836848815295571</v>
      </c>
      <c r="AD123" s="22">
        <v>1</v>
      </c>
      <c r="AE123" s="16">
        <v>0.808545677499627</v>
      </c>
      <c r="AF123" s="22">
        <v>1</v>
      </c>
      <c r="AG123" s="16">
        <v>0.934831720592935</v>
      </c>
      <c r="AH123" s="22">
        <v>1</v>
      </c>
      <c r="AI123" s="16">
        <v>0.84582705675487</v>
      </c>
      <c r="AJ123" s="22">
        <v>1</v>
      </c>
      <c r="AK123" s="16">
        <v>0.785438387346123</v>
      </c>
      <c r="AL123" s="22">
        <v>1</v>
      </c>
      <c r="AM123" s="13">
        <v>0.0986863944899376</v>
      </c>
      <c r="AN123" s="13">
        <v>1</v>
      </c>
      <c r="AO123" s="16">
        <v>0.157363141698858</v>
      </c>
      <c r="AP123" s="22">
        <v>1</v>
      </c>
      <c r="AQ123" s="13">
        <v>0.559012079019177</v>
      </c>
      <c r="AR123" s="13">
        <v>1</v>
      </c>
    </row>
    <row r="124" spans="1:44" ht="15">
      <c r="A124" s="12">
        <v>122</v>
      </c>
      <c r="B124" s="5">
        <v>3</v>
      </c>
      <c r="C124" s="10">
        <v>10385565</v>
      </c>
      <c r="D124" s="10">
        <v>10390978</v>
      </c>
      <c r="E124" s="9">
        <v>5413</v>
      </c>
      <c r="F124" s="6">
        <v>14</v>
      </c>
      <c r="G124" s="7">
        <v>0.135594914861692</v>
      </c>
      <c r="H124" s="13">
        <v>1</v>
      </c>
      <c r="I124" s="7">
        <v>0.447869436904702</v>
      </c>
      <c r="J124" s="13">
        <v>1</v>
      </c>
      <c r="K124" s="18">
        <v>0.49387031062799</v>
      </c>
      <c r="L124" s="18">
        <v>1</v>
      </c>
      <c r="M124" s="18">
        <v>0.327719420223046</v>
      </c>
      <c r="N124" s="13">
        <v>1</v>
      </c>
      <c r="O124" s="18">
        <v>0.18919820384093</v>
      </c>
      <c r="P124" s="18">
        <v>1</v>
      </c>
      <c r="Q124" s="18">
        <v>0.148513863404437</v>
      </c>
      <c r="R124" s="18">
        <v>1</v>
      </c>
      <c r="S124" s="18">
        <v>0.117197450112612</v>
      </c>
      <c r="T124" s="18">
        <v>1</v>
      </c>
      <c r="U124" s="18">
        <v>0.670510108277522</v>
      </c>
      <c r="V124" s="13">
        <v>1</v>
      </c>
      <c r="W124" s="20">
        <v>0.265656781943205</v>
      </c>
      <c r="X124" s="17">
        <v>1</v>
      </c>
      <c r="Y124" s="13">
        <v>0.132403566552069</v>
      </c>
      <c r="Z124" s="13">
        <v>1</v>
      </c>
      <c r="AA124" s="9">
        <v>0.734308379980226</v>
      </c>
      <c r="AB124" s="6">
        <v>1</v>
      </c>
      <c r="AC124" s="16">
        <v>0.574561534962143</v>
      </c>
      <c r="AD124" s="22">
        <v>1</v>
      </c>
      <c r="AE124" s="16">
        <v>0.118945438728822</v>
      </c>
      <c r="AF124" s="22">
        <v>1</v>
      </c>
      <c r="AG124" s="16">
        <v>0.255759801391215</v>
      </c>
      <c r="AH124" s="22">
        <v>1</v>
      </c>
      <c r="AI124" s="16">
        <v>0.299528622031965</v>
      </c>
      <c r="AJ124" s="22">
        <v>1</v>
      </c>
      <c r="AK124" s="16">
        <v>0.361057607486561</v>
      </c>
      <c r="AL124" s="22">
        <v>1</v>
      </c>
      <c r="AM124" s="13">
        <v>0.0997348018552346</v>
      </c>
      <c r="AN124" s="13">
        <v>1</v>
      </c>
      <c r="AO124" s="16">
        <v>0.988216891578678</v>
      </c>
      <c r="AP124" s="22">
        <v>1</v>
      </c>
      <c r="AQ124" s="13">
        <v>0.853070126570502</v>
      </c>
      <c r="AR124" s="13">
        <v>1</v>
      </c>
    </row>
    <row r="125" spans="1:44" ht="15">
      <c r="A125" s="12">
        <v>123</v>
      </c>
      <c r="B125" s="5">
        <v>3</v>
      </c>
      <c r="C125" s="10">
        <v>15340258</v>
      </c>
      <c r="D125" s="10">
        <v>15819607</v>
      </c>
      <c r="E125" s="9">
        <v>479349</v>
      </c>
      <c r="F125" s="6">
        <v>47</v>
      </c>
      <c r="G125" s="7">
        <v>0.0121259194043338</v>
      </c>
      <c r="H125" s="13">
        <v>1</v>
      </c>
      <c r="I125" s="7">
        <v>0.928272500287043</v>
      </c>
      <c r="J125" s="13">
        <v>1</v>
      </c>
      <c r="K125" s="18">
        <v>0.265458892647564</v>
      </c>
      <c r="L125" s="18">
        <v>1</v>
      </c>
      <c r="M125" s="18">
        <v>0.533271913320386</v>
      </c>
      <c r="N125" s="13">
        <v>1</v>
      </c>
      <c r="O125" s="18">
        <v>0.404182586125671</v>
      </c>
      <c r="P125" s="18">
        <v>1</v>
      </c>
      <c r="Q125" s="18">
        <v>0.00870653972637114</v>
      </c>
      <c r="R125" s="18">
        <v>1</v>
      </c>
      <c r="S125" s="18">
        <v>0.631685113972344</v>
      </c>
      <c r="T125" s="18">
        <v>1</v>
      </c>
      <c r="U125" s="18">
        <v>0.636878691843231</v>
      </c>
      <c r="V125" s="13">
        <v>1</v>
      </c>
      <c r="W125" s="20">
        <v>0.256771960253197</v>
      </c>
      <c r="X125" s="17">
        <v>1</v>
      </c>
      <c r="Y125" s="13">
        <v>0.402407968208262</v>
      </c>
      <c r="Z125" s="13">
        <v>1</v>
      </c>
      <c r="AA125" s="9">
        <v>0.852951054789533</v>
      </c>
      <c r="AB125" s="6">
        <v>1</v>
      </c>
      <c r="AC125" s="16">
        <v>0.0595201936649577</v>
      </c>
      <c r="AD125" s="22">
        <v>1</v>
      </c>
      <c r="AE125" s="16">
        <v>0.881004678714229</v>
      </c>
      <c r="AF125" s="22">
        <v>1</v>
      </c>
      <c r="AG125" s="16">
        <v>0.329854332457883</v>
      </c>
      <c r="AH125" s="22">
        <v>1</v>
      </c>
      <c r="AI125" s="16">
        <v>0.338264745920746</v>
      </c>
      <c r="AJ125" s="22">
        <v>1</v>
      </c>
      <c r="AK125" s="16">
        <v>0.0662080058980989</v>
      </c>
      <c r="AL125" s="22">
        <v>1</v>
      </c>
      <c r="AM125" s="13">
        <v>0.0256761766138285</v>
      </c>
      <c r="AN125" s="13">
        <v>1</v>
      </c>
      <c r="AO125" s="16">
        <v>0.583064148264489</v>
      </c>
      <c r="AP125" s="22">
        <v>1</v>
      </c>
      <c r="AQ125" s="13">
        <v>0.252470529086859</v>
      </c>
      <c r="AR125" s="13">
        <v>1</v>
      </c>
    </row>
    <row r="126" spans="1:44" ht="15">
      <c r="A126" s="12">
        <v>124</v>
      </c>
      <c r="B126" s="5">
        <v>3</v>
      </c>
      <c r="C126" s="10">
        <v>16902891</v>
      </c>
      <c r="D126" s="10">
        <v>16932841</v>
      </c>
      <c r="E126" s="9">
        <v>29950</v>
      </c>
      <c r="F126" s="6">
        <v>7</v>
      </c>
      <c r="G126" s="7">
        <v>0.737054291084983</v>
      </c>
      <c r="H126" s="13">
        <v>1</v>
      </c>
      <c r="I126" s="7">
        <v>0.437998302921881</v>
      </c>
      <c r="J126" s="13">
        <v>1</v>
      </c>
      <c r="K126" s="18">
        <v>0.757958261027608</v>
      </c>
      <c r="L126" s="18">
        <v>1</v>
      </c>
      <c r="M126" s="18">
        <v>0.557765227795665</v>
      </c>
      <c r="N126" s="13">
        <v>1</v>
      </c>
      <c r="O126" s="18">
        <v>0.903410194348918</v>
      </c>
      <c r="P126" s="18">
        <v>1</v>
      </c>
      <c r="Q126" s="18">
        <v>0.70764048414798</v>
      </c>
      <c r="R126" s="18">
        <v>1</v>
      </c>
      <c r="S126" s="18">
        <v>0.582640717337536</v>
      </c>
      <c r="T126" s="18">
        <v>1</v>
      </c>
      <c r="U126" s="18">
        <v>0.554066448384783</v>
      </c>
      <c r="V126" s="13">
        <v>1</v>
      </c>
      <c r="W126" s="20">
        <v>0.891371147330571</v>
      </c>
      <c r="X126" s="17">
        <v>1</v>
      </c>
      <c r="Y126" s="13">
        <v>0.735968908926034</v>
      </c>
      <c r="Z126" s="13">
        <v>1</v>
      </c>
      <c r="AA126" s="9">
        <v>0.999716154448916</v>
      </c>
      <c r="AB126" s="6">
        <v>1</v>
      </c>
      <c r="AC126" s="16">
        <v>0.866395526459185</v>
      </c>
      <c r="AD126" s="22">
        <v>1</v>
      </c>
      <c r="AE126" s="16">
        <v>0.859964727859527</v>
      </c>
      <c r="AF126" s="22">
        <v>1</v>
      </c>
      <c r="AG126" s="16">
        <v>0.78905720310543</v>
      </c>
      <c r="AH126" s="22">
        <v>1</v>
      </c>
      <c r="AI126" s="16">
        <v>0.983085685731348</v>
      </c>
      <c r="AJ126" s="22">
        <v>1</v>
      </c>
      <c r="AK126" s="16">
        <v>0.86590744041967</v>
      </c>
      <c r="AL126" s="22">
        <v>1</v>
      </c>
      <c r="AM126" s="13">
        <v>0.105022890719366</v>
      </c>
      <c r="AN126" s="13">
        <v>1</v>
      </c>
      <c r="AO126" s="16">
        <v>0.0974669408769845</v>
      </c>
      <c r="AP126" s="22">
        <v>1</v>
      </c>
      <c r="AQ126" s="13">
        <v>0.978076404879425</v>
      </c>
      <c r="AR126" s="13">
        <v>1</v>
      </c>
    </row>
    <row r="127" spans="1:44" ht="15">
      <c r="A127" s="12">
        <v>125</v>
      </c>
      <c r="B127" s="5">
        <v>3</v>
      </c>
      <c r="C127" s="10">
        <v>18744219</v>
      </c>
      <c r="D127" s="10">
        <v>18777414</v>
      </c>
      <c r="E127" s="9">
        <v>33195</v>
      </c>
      <c r="F127" s="6">
        <v>5</v>
      </c>
      <c r="G127" s="7">
        <v>0.302265600636413</v>
      </c>
      <c r="H127" s="13">
        <v>1</v>
      </c>
      <c r="I127" s="7">
        <v>0.594624151607116</v>
      </c>
      <c r="J127" s="13">
        <v>1</v>
      </c>
      <c r="K127" s="18">
        <v>0.60182129972392</v>
      </c>
      <c r="L127" s="18">
        <v>1</v>
      </c>
      <c r="M127" s="18">
        <v>0.405329085191419</v>
      </c>
      <c r="N127" s="13">
        <v>1</v>
      </c>
      <c r="O127" s="18">
        <v>0.799234364995534</v>
      </c>
      <c r="P127" s="18">
        <v>1</v>
      </c>
      <c r="Q127" s="18">
        <v>0.314616292695647</v>
      </c>
      <c r="R127" s="18">
        <v>1</v>
      </c>
      <c r="S127" s="18">
        <v>0.544557242777144</v>
      </c>
      <c r="T127" s="18">
        <v>1</v>
      </c>
      <c r="U127" s="18">
        <v>0.384236468869692</v>
      </c>
      <c r="V127" s="13">
        <v>1</v>
      </c>
      <c r="W127" s="20">
        <v>0.878091176633212</v>
      </c>
      <c r="X127" s="17">
        <v>1</v>
      </c>
      <c r="Y127" s="13">
        <v>0.358055388246254</v>
      </c>
      <c r="Z127" s="13">
        <v>1</v>
      </c>
      <c r="AA127" s="9">
        <v>0.877615802267288</v>
      </c>
      <c r="AB127" s="6">
        <v>1</v>
      </c>
      <c r="AC127" s="16">
        <v>0.268346643021077</v>
      </c>
      <c r="AD127" s="22">
        <v>1</v>
      </c>
      <c r="AE127" s="16">
        <v>0.504798994959035</v>
      </c>
      <c r="AF127" s="22">
        <v>1</v>
      </c>
      <c r="AG127" s="16">
        <v>0.989862232058736</v>
      </c>
      <c r="AH127" s="22">
        <v>1</v>
      </c>
      <c r="AI127" s="16">
        <v>0.599507734745963</v>
      </c>
      <c r="AJ127" s="22">
        <v>1</v>
      </c>
      <c r="AK127" s="16">
        <v>0.163292346737654</v>
      </c>
      <c r="AL127" s="22">
        <v>1</v>
      </c>
      <c r="AM127" s="13">
        <v>0.234607480661255</v>
      </c>
      <c r="AN127" s="13">
        <v>1</v>
      </c>
      <c r="AO127" s="16">
        <v>0.87827084763024</v>
      </c>
      <c r="AP127" s="22">
        <v>1</v>
      </c>
      <c r="AQ127" s="13">
        <v>0.40495884369188</v>
      </c>
      <c r="AR127" s="13">
        <v>1</v>
      </c>
    </row>
    <row r="128" spans="1:44" ht="15">
      <c r="A128" s="12">
        <v>126</v>
      </c>
      <c r="B128" s="5">
        <v>3</v>
      </c>
      <c r="C128" s="10">
        <v>19248566</v>
      </c>
      <c r="D128" s="10">
        <v>19249465</v>
      </c>
      <c r="E128" s="9">
        <v>899</v>
      </c>
      <c r="F128" s="6">
        <v>4</v>
      </c>
      <c r="G128" s="7">
        <v>0.255060048722766</v>
      </c>
      <c r="H128" s="13">
        <v>1</v>
      </c>
      <c r="I128" s="7">
        <v>0.558133714210058</v>
      </c>
      <c r="J128" s="13">
        <v>1</v>
      </c>
      <c r="K128" s="18">
        <v>0.864832081539273</v>
      </c>
      <c r="L128" s="18">
        <v>1</v>
      </c>
      <c r="M128" s="18">
        <v>0.518162346220216</v>
      </c>
      <c r="N128" s="13">
        <v>1</v>
      </c>
      <c r="O128" s="18">
        <v>0.277262537689774</v>
      </c>
      <c r="P128" s="18">
        <v>1</v>
      </c>
      <c r="Q128" s="18">
        <v>0.270335385631948</v>
      </c>
      <c r="R128" s="18">
        <v>1</v>
      </c>
      <c r="S128" s="18">
        <v>0.54806028935208</v>
      </c>
      <c r="T128" s="18">
        <v>1</v>
      </c>
      <c r="U128" s="18">
        <v>0.253474256735804</v>
      </c>
      <c r="V128" s="13">
        <v>1</v>
      </c>
      <c r="W128" s="20">
        <v>0.595085914039453</v>
      </c>
      <c r="X128" s="17">
        <v>1</v>
      </c>
      <c r="Y128" s="13">
        <v>0.469103552158193</v>
      </c>
      <c r="Z128" s="13">
        <v>1</v>
      </c>
      <c r="AA128" s="9">
        <v>0.724135264282083</v>
      </c>
      <c r="AB128" s="6">
        <v>1</v>
      </c>
      <c r="AC128" s="16">
        <v>0.192107863738043</v>
      </c>
      <c r="AD128" s="22">
        <v>1</v>
      </c>
      <c r="AE128" s="16">
        <v>0.438711852322336</v>
      </c>
      <c r="AF128" s="22">
        <v>1</v>
      </c>
      <c r="AG128" s="16">
        <v>0.995330399095474</v>
      </c>
      <c r="AH128" s="22">
        <v>1</v>
      </c>
      <c r="AI128" s="16">
        <v>0.518419656592287</v>
      </c>
      <c r="AJ128" s="22">
        <v>1</v>
      </c>
      <c r="AK128" s="16">
        <v>0.0999999314520921</v>
      </c>
      <c r="AL128" s="22">
        <v>1</v>
      </c>
      <c r="AM128" s="13">
        <v>0.389442630667555</v>
      </c>
      <c r="AN128" s="13">
        <v>1</v>
      </c>
      <c r="AO128" s="16">
        <v>0.884417026138449</v>
      </c>
      <c r="AP128" s="22">
        <v>1</v>
      </c>
      <c r="AQ128" s="13">
        <v>0.666005605351016</v>
      </c>
      <c r="AR128" s="13">
        <v>1</v>
      </c>
    </row>
    <row r="129" spans="1:44" ht="15">
      <c r="A129" s="12">
        <v>127</v>
      </c>
      <c r="B129" s="5">
        <v>3</v>
      </c>
      <c r="C129" s="10">
        <v>19908299</v>
      </c>
      <c r="D129" s="10">
        <v>19908553</v>
      </c>
      <c r="E129" s="9">
        <v>254</v>
      </c>
      <c r="F129" s="6">
        <v>3</v>
      </c>
      <c r="G129" s="7">
        <v>0.840712908383651</v>
      </c>
      <c r="H129" s="13">
        <v>1</v>
      </c>
      <c r="I129" s="7">
        <v>0.553497204812054</v>
      </c>
      <c r="J129" s="13">
        <v>1</v>
      </c>
      <c r="K129" s="18">
        <v>0.503278381257413</v>
      </c>
      <c r="L129" s="18">
        <v>1</v>
      </c>
      <c r="M129" s="18">
        <v>0.619446568043162</v>
      </c>
      <c r="N129" s="13">
        <v>1</v>
      </c>
      <c r="O129" s="18">
        <v>0.358650753496709</v>
      </c>
      <c r="P129" s="18">
        <v>1</v>
      </c>
      <c r="Q129" s="18">
        <v>0.826728992952656</v>
      </c>
      <c r="R129" s="18">
        <v>1</v>
      </c>
      <c r="S129" s="18">
        <v>0.909703661102149</v>
      </c>
      <c r="T129" s="18">
        <v>1</v>
      </c>
      <c r="U129" s="18">
        <v>0.871797619050688</v>
      </c>
      <c r="V129" s="13">
        <v>1</v>
      </c>
      <c r="W129" s="20">
        <v>0.356118234420182</v>
      </c>
      <c r="X129" s="17">
        <v>1</v>
      </c>
      <c r="Y129" s="13">
        <v>0.164893922534457</v>
      </c>
      <c r="Z129" s="13">
        <v>1</v>
      </c>
      <c r="AA129" s="9">
        <v>0.939576600990878</v>
      </c>
      <c r="AB129" s="6">
        <v>1</v>
      </c>
      <c r="AC129" s="16">
        <v>0.0150457008499358</v>
      </c>
      <c r="AD129" s="22">
        <v>1</v>
      </c>
      <c r="AE129" s="16">
        <v>0.351892638245695</v>
      </c>
      <c r="AF129" s="22">
        <v>1</v>
      </c>
      <c r="AG129" s="16">
        <v>0.718545094081309</v>
      </c>
      <c r="AH129" s="22">
        <v>1</v>
      </c>
      <c r="AI129" s="16">
        <v>0.809664547123339</v>
      </c>
      <c r="AJ129" s="22">
        <v>1</v>
      </c>
      <c r="AK129" s="16">
        <v>0.00744265350865237</v>
      </c>
      <c r="AL129" s="22">
        <v>1</v>
      </c>
      <c r="AM129" s="13">
        <v>0.735985915023996</v>
      </c>
      <c r="AN129" s="13">
        <v>1</v>
      </c>
      <c r="AO129" s="16">
        <v>0.510657767490783</v>
      </c>
      <c r="AP129" s="22">
        <v>1</v>
      </c>
      <c r="AQ129" s="13">
        <v>0.98447339251813</v>
      </c>
      <c r="AR129" s="13">
        <v>1</v>
      </c>
    </row>
    <row r="130" spans="1:44" ht="15">
      <c r="A130" s="12">
        <v>128</v>
      </c>
      <c r="B130" s="5">
        <v>3</v>
      </c>
      <c r="C130" s="10">
        <v>24116353</v>
      </c>
      <c r="D130" s="10">
        <v>24157241</v>
      </c>
      <c r="E130" s="9">
        <v>40888</v>
      </c>
      <c r="F130" s="6">
        <v>9</v>
      </c>
      <c r="G130" s="7">
        <v>0.375497575467971</v>
      </c>
      <c r="H130" s="13">
        <v>1</v>
      </c>
      <c r="I130" s="7">
        <v>0.842930014832956</v>
      </c>
      <c r="J130" s="13">
        <v>1</v>
      </c>
      <c r="K130" s="18">
        <v>0.0437816604235037</v>
      </c>
      <c r="L130" s="18">
        <v>1</v>
      </c>
      <c r="M130" s="18">
        <v>0.628023421883832</v>
      </c>
      <c r="N130" s="13">
        <v>1</v>
      </c>
      <c r="O130" s="18">
        <v>0.247284274931608</v>
      </c>
      <c r="P130" s="18">
        <v>1</v>
      </c>
      <c r="Q130" s="18">
        <v>0.356564024275352</v>
      </c>
      <c r="R130" s="18">
        <v>1</v>
      </c>
      <c r="S130" s="18">
        <v>0.240156036109241</v>
      </c>
      <c r="T130" s="18">
        <v>1</v>
      </c>
      <c r="U130" s="18">
        <v>0.360800794007217</v>
      </c>
      <c r="V130" s="13">
        <v>1</v>
      </c>
      <c r="W130" s="20">
        <v>0.0626948430455285</v>
      </c>
      <c r="X130" s="17">
        <v>1</v>
      </c>
      <c r="Y130" s="13">
        <v>0.487012040812445</v>
      </c>
      <c r="Z130" s="13">
        <v>1</v>
      </c>
      <c r="AA130" s="9">
        <v>0.462004619836984</v>
      </c>
      <c r="AB130" s="6">
        <v>1</v>
      </c>
      <c r="AC130" s="16">
        <v>0.544684328995095</v>
      </c>
      <c r="AD130" s="22">
        <v>1</v>
      </c>
      <c r="AE130" s="16">
        <v>0.038007978044932</v>
      </c>
      <c r="AF130" s="22">
        <v>1</v>
      </c>
      <c r="AG130" s="16">
        <v>0.838933849928313</v>
      </c>
      <c r="AH130" s="22">
        <v>1</v>
      </c>
      <c r="AI130" s="16">
        <v>0.459109124580592</v>
      </c>
      <c r="AJ130" s="22">
        <v>1</v>
      </c>
      <c r="AK130" s="16">
        <v>0.626144704773005</v>
      </c>
      <c r="AL130" s="22">
        <v>1</v>
      </c>
      <c r="AM130" s="13">
        <v>0.1104851070161</v>
      </c>
      <c r="AN130" s="13">
        <v>1</v>
      </c>
      <c r="AO130" s="16">
        <v>0.423155962130457</v>
      </c>
      <c r="AP130" s="22">
        <v>1</v>
      </c>
      <c r="AQ130" s="13">
        <v>0.129459985563414</v>
      </c>
      <c r="AR130" s="13">
        <v>1</v>
      </c>
    </row>
    <row r="131" spans="1:44" ht="15">
      <c r="A131" s="12">
        <v>129</v>
      </c>
      <c r="B131" s="5">
        <v>3</v>
      </c>
      <c r="C131" s="10">
        <v>27091227</v>
      </c>
      <c r="D131" s="10">
        <v>27091625</v>
      </c>
      <c r="E131" s="9">
        <v>398</v>
      </c>
      <c r="F131" s="6">
        <v>2</v>
      </c>
      <c r="G131" s="7">
        <v>0.61610394840008</v>
      </c>
      <c r="H131" s="13">
        <v>1</v>
      </c>
      <c r="I131" s="7">
        <v>0.983030898685567</v>
      </c>
      <c r="J131" s="13">
        <v>1</v>
      </c>
      <c r="K131" s="18">
        <v>0.970225726305603</v>
      </c>
      <c r="L131" s="18">
        <v>1</v>
      </c>
      <c r="M131" s="18">
        <v>0.660996908152501</v>
      </c>
      <c r="N131" s="13">
        <v>1</v>
      </c>
      <c r="O131" s="18">
        <v>0.380855301428954</v>
      </c>
      <c r="P131" s="18">
        <v>1</v>
      </c>
      <c r="Q131" s="18">
        <v>0.754988232537227</v>
      </c>
      <c r="R131" s="18">
        <v>1</v>
      </c>
      <c r="S131" s="18">
        <v>0.837843368611704</v>
      </c>
      <c r="T131" s="18">
        <v>1</v>
      </c>
      <c r="U131" s="18">
        <v>0.550357253265418</v>
      </c>
      <c r="V131" s="13">
        <v>1</v>
      </c>
      <c r="W131" s="20">
        <v>0.591794667444681</v>
      </c>
      <c r="X131" s="17">
        <v>1</v>
      </c>
      <c r="Y131" s="13">
        <v>0.34020203629328</v>
      </c>
      <c r="Z131" s="13">
        <v>1</v>
      </c>
      <c r="AA131" s="9">
        <v>0.543759480743542</v>
      </c>
      <c r="AB131" s="6">
        <v>1</v>
      </c>
      <c r="AC131" s="16">
        <v>0.773222701314686</v>
      </c>
      <c r="AD131" s="22">
        <v>1</v>
      </c>
      <c r="AE131" s="16">
        <v>0.81486160255058</v>
      </c>
      <c r="AF131" s="22">
        <v>1</v>
      </c>
      <c r="AG131" s="16">
        <v>0.92275204250301</v>
      </c>
      <c r="AH131" s="22">
        <v>1</v>
      </c>
      <c r="AI131" s="16">
        <v>0.733256003364703</v>
      </c>
      <c r="AJ131" s="22">
        <v>1</v>
      </c>
      <c r="AK131" s="16">
        <v>0.69349640872779</v>
      </c>
      <c r="AL131" s="22">
        <v>1</v>
      </c>
      <c r="AM131" s="13">
        <v>0.762332516353106</v>
      </c>
      <c r="AN131" s="13">
        <v>1</v>
      </c>
      <c r="AO131" s="16">
        <v>0.842609247149475</v>
      </c>
      <c r="AP131" s="22">
        <v>1</v>
      </c>
      <c r="AQ131" s="13">
        <v>0.651733167591492</v>
      </c>
      <c r="AR131" s="13">
        <v>1</v>
      </c>
    </row>
    <row r="132" spans="1:44" ht="15">
      <c r="A132" s="12">
        <v>130</v>
      </c>
      <c r="B132" s="5">
        <v>3</v>
      </c>
      <c r="C132" s="10">
        <v>36939970</v>
      </c>
      <c r="D132" s="10">
        <v>36945279</v>
      </c>
      <c r="E132" s="9">
        <v>5309</v>
      </c>
      <c r="F132" s="6">
        <v>13</v>
      </c>
      <c r="G132" s="7">
        <v>0.282611713229151</v>
      </c>
      <c r="H132" s="13">
        <v>1</v>
      </c>
      <c r="I132" s="7">
        <v>0.951543397557276</v>
      </c>
      <c r="J132" s="13">
        <v>1</v>
      </c>
      <c r="K132" s="18">
        <v>0.484518816924475</v>
      </c>
      <c r="L132" s="18">
        <v>1</v>
      </c>
      <c r="M132" s="18">
        <v>0.356437182769063</v>
      </c>
      <c r="N132" s="13">
        <v>1</v>
      </c>
      <c r="O132" s="18">
        <v>0.489765934437903</v>
      </c>
      <c r="P132" s="18">
        <v>1</v>
      </c>
      <c r="Q132" s="18">
        <v>0.310968501059876</v>
      </c>
      <c r="R132" s="18">
        <v>1</v>
      </c>
      <c r="S132" s="18">
        <v>0.999560732664979</v>
      </c>
      <c r="T132" s="18">
        <v>1</v>
      </c>
      <c r="U132" s="18">
        <v>0.740527985876239</v>
      </c>
      <c r="V132" s="13">
        <v>1</v>
      </c>
      <c r="W132" s="20">
        <v>0.41436526223123</v>
      </c>
      <c r="X132" s="17">
        <v>1</v>
      </c>
      <c r="Y132" s="13">
        <v>0.555728344211791</v>
      </c>
      <c r="Z132" s="13">
        <v>1</v>
      </c>
      <c r="AA132" s="9">
        <v>0.610009937573179</v>
      </c>
      <c r="AB132" s="6">
        <v>1</v>
      </c>
      <c r="AC132" s="16">
        <v>0.710934161980605</v>
      </c>
      <c r="AD132" s="22">
        <v>1</v>
      </c>
      <c r="AE132" s="16">
        <v>0.887809000553739</v>
      </c>
      <c r="AF132" s="22">
        <v>1</v>
      </c>
      <c r="AG132" s="16">
        <v>0.371660042392132</v>
      </c>
      <c r="AH132" s="22">
        <v>1</v>
      </c>
      <c r="AI132" s="16">
        <v>0.541790734142594</v>
      </c>
      <c r="AJ132" s="22">
        <v>1</v>
      </c>
      <c r="AK132" s="16">
        <v>0.554095904156411</v>
      </c>
      <c r="AL132" s="22">
        <v>1</v>
      </c>
      <c r="AM132" s="13">
        <v>0.275727399437925</v>
      </c>
      <c r="AN132" s="13">
        <v>1</v>
      </c>
      <c r="AO132" s="16">
        <v>0.588834528262756</v>
      </c>
      <c r="AP132" s="22">
        <v>1</v>
      </c>
      <c r="AQ132" s="13">
        <v>0.0399959439002334</v>
      </c>
      <c r="AR132" s="13">
        <v>1</v>
      </c>
    </row>
    <row r="133" spans="1:44" ht="15">
      <c r="A133" s="12">
        <v>131</v>
      </c>
      <c r="B133" s="5">
        <v>3</v>
      </c>
      <c r="C133" s="10">
        <v>38148460</v>
      </c>
      <c r="D133" s="10">
        <v>38176970</v>
      </c>
      <c r="E133" s="9">
        <v>28510</v>
      </c>
      <c r="F133" s="6">
        <v>6</v>
      </c>
      <c r="G133" s="7">
        <v>0.464043946841744</v>
      </c>
      <c r="H133" s="13">
        <v>1</v>
      </c>
      <c r="I133" s="7">
        <v>0.777854535596034</v>
      </c>
      <c r="J133" s="13">
        <v>1</v>
      </c>
      <c r="K133" s="18">
        <v>0.291869848963481</v>
      </c>
      <c r="L133" s="18">
        <v>1</v>
      </c>
      <c r="M133" s="18">
        <v>0.12212436932731</v>
      </c>
      <c r="N133" s="13">
        <v>1</v>
      </c>
      <c r="O133" s="18">
        <v>0.960211358694322</v>
      </c>
      <c r="P133" s="18">
        <v>1</v>
      </c>
      <c r="Q133" s="18">
        <v>0.550627325050384</v>
      </c>
      <c r="R133" s="18">
        <v>1</v>
      </c>
      <c r="S133" s="18">
        <v>0.956172189898121</v>
      </c>
      <c r="T133" s="18">
        <v>1</v>
      </c>
      <c r="U133" s="18">
        <v>0.141529496784957</v>
      </c>
      <c r="V133" s="13">
        <v>1</v>
      </c>
      <c r="W133" s="20">
        <v>0.539668720365608</v>
      </c>
      <c r="X133" s="17">
        <v>1</v>
      </c>
      <c r="Y133" s="13">
        <v>0.409942377755682</v>
      </c>
      <c r="Z133" s="13">
        <v>1</v>
      </c>
      <c r="AA133" s="9">
        <v>0.294322165996389</v>
      </c>
      <c r="AB133" s="6">
        <v>1</v>
      </c>
      <c r="AC133" s="16">
        <v>0.191190610792555</v>
      </c>
      <c r="AD133" s="22">
        <v>1</v>
      </c>
      <c r="AE133" s="16">
        <v>0.309711358019088</v>
      </c>
      <c r="AF133" s="22">
        <v>1</v>
      </c>
      <c r="AG133" s="16">
        <v>0.942379297620881</v>
      </c>
      <c r="AH133" s="22">
        <v>1</v>
      </c>
      <c r="AI133" s="16">
        <v>0.903322867185772</v>
      </c>
      <c r="AJ133" s="22">
        <v>1</v>
      </c>
      <c r="AK133" s="16">
        <v>0.136362000615302</v>
      </c>
      <c r="AL133" s="22">
        <v>1</v>
      </c>
      <c r="AM133" s="13">
        <v>0.995474538840691</v>
      </c>
      <c r="AN133" s="13">
        <v>1</v>
      </c>
      <c r="AO133" s="16">
        <v>0.154982359461875</v>
      </c>
      <c r="AP133" s="22">
        <v>1</v>
      </c>
      <c r="AQ133" s="13">
        <v>0.0934461252055979</v>
      </c>
      <c r="AR133" s="13">
        <v>1</v>
      </c>
    </row>
    <row r="134" spans="1:44" ht="15">
      <c r="A134" s="12">
        <v>132</v>
      </c>
      <c r="B134" s="5">
        <v>3</v>
      </c>
      <c r="C134" s="10">
        <v>46180539</v>
      </c>
      <c r="D134" s="10">
        <v>46182502</v>
      </c>
      <c r="E134" s="9">
        <v>1963</v>
      </c>
      <c r="F134" s="6">
        <v>3</v>
      </c>
      <c r="G134" s="7">
        <v>0.493749764527837</v>
      </c>
      <c r="H134" s="13">
        <v>1</v>
      </c>
      <c r="I134" s="7">
        <v>0.670269398653505</v>
      </c>
      <c r="J134" s="13">
        <v>1</v>
      </c>
      <c r="K134" s="18">
        <v>0.459946233020166</v>
      </c>
      <c r="L134" s="18">
        <v>1</v>
      </c>
      <c r="M134" s="18">
        <v>0.391529670265072</v>
      </c>
      <c r="N134" s="13">
        <v>1</v>
      </c>
      <c r="O134" s="18">
        <v>0.712860778963193</v>
      </c>
      <c r="P134" s="18">
        <v>1</v>
      </c>
      <c r="Q134" s="18">
        <v>0.579278546606595</v>
      </c>
      <c r="R134" s="18">
        <v>1</v>
      </c>
      <c r="S134" s="18">
        <v>0.162779779035768</v>
      </c>
      <c r="T134" s="18">
        <v>1</v>
      </c>
      <c r="U134" s="18">
        <v>0.682099101168947</v>
      </c>
      <c r="V134" s="13">
        <v>1</v>
      </c>
      <c r="W134" s="20">
        <v>0.503215665928011</v>
      </c>
      <c r="X134" s="17">
        <v>1</v>
      </c>
      <c r="Y134" s="13">
        <v>0.452853184104239</v>
      </c>
      <c r="Z134" s="13">
        <v>1</v>
      </c>
      <c r="AA134" s="9">
        <v>0.919987737352248</v>
      </c>
      <c r="AB134" s="6">
        <v>1</v>
      </c>
      <c r="AC134" s="16">
        <v>0.530645073385148</v>
      </c>
      <c r="AD134" s="22">
        <v>1</v>
      </c>
      <c r="AE134" s="16">
        <v>0.96128964485635</v>
      </c>
      <c r="AF134" s="22">
        <v>1</v>
      </c>
      <c r="AG134" s="16">
        <v>0.250670725765341</v>
      </c>
      <c r="AH134" s="22">
        <v>1</v>
      </c>
      <c r="AI134" s="16">
        <v>0.906423405952137</v>
      </c>
      <c r="AJ134" s="22">
        <v>1</v>
      </c>
      <c r="AK134" s="16">
        <v>0.489703328153423</v>
      </c>
      <c r="AL134" s="22">
        <v>1</v>
      </c>
      <c r="AM134" s="13">
        <v>0.827706845975846</v>
      </c>
      <c r="AN134" s="13">
        <v>1</v>
      </c>
      <c r="AO134" s="16">
        <v>0.656141889064026</v>
      </c>
      <c r="AP134" s="22">
        <v>1</v>
      </c>
      <c r="AQ134" s="13">
        <v>0.496996081545653</v>
      </c>
      <c r="AR134" s="13">
        <v>1</v>
      </c>
    </row>
    <row r="135" spans="1:44" ht="15">
      <c r="A135" s="12">
        <v>133</v>
      </c>
      <c r="B135" s="5">
        <v>3</v>
      </c>
      <c r="C135" s="10">
        <v>46586743</v>
      </c>
      <c r="D135" s="10">
        <v>46615495</v>
      </c>
      <c r="E135" s="9">
        <v>28752</v>
      </c>
      <c r="F135" s="6">
        <v>4</v>
      </c>
      <c r="G135" s="7">
        <v>0.497847207256968</v>
      </c>
      <c r="H135" s="13">
        <v>1</v>
      </c>
      <c r="I135" s="7">
        <v>0.794710734178772</v>
      </c>
      <c r="J135" s="13">
        <v>1</v>
      </c>
      <c r="K135" s="18">
        <v>0.933392476036002</v>
      </c>
      <c r="L135" s="18">
        <v>1</v>
      </c>
      <c r="M135" s="18">
        <v>0.376958568523721</v>
      </c>
      <c r="N135" s="13">
        <v>1</v>
      </c>
      <c r="O135" s="18">
        <v>0.172415961166987</v>
      </c>
      <c r="P135" s="18">
        <v>1</v>
      </c>
      <c r="Q135" s="18">
        <v>0.571383512174849</v>
      </c>
      <c r="R135" s="18">
        <v>1</v>
      </c>
      <c r="S135" s="18">
        <v>0.0568918162170757</v>
      </c>
      <c r="T135" s="18">
        <v>1</v>
      </c>
      <c r="U135" s="18">
        <v>0.300758042872784</v>
      </c>
      <c r="V135" s="13">
        <v>1</v>
      </c>
      <c r="W135" s="20">
        <v>0.430502930656726</v>
      </c>
      <c r="X135" s="17">
        <v>1</v>
      </c>
      <c r="Y135" s="13">
        <v>0.94835141569056</v>
      </c>
      <c r="Z135" s="13">
        <v>1</v>
      </c>
      <c r="AA135" s="9">
        <v>0.967869609806771</v>
      </c>
      <c r="AB135" s="6">
        <v>1</v>
      </c>
      <c r="AC135" s="16">
        <v>0.923402332723114</v>
      </c>
      <c r="AD135" s="22">
        <v>1</v>
      </c>
      <c r="AE135" s="16">
        <v>0.905782129995818</v>
      </c>
      <c r="AF135" s="22">
        <v>1</v>
      </c>
      <c r="AG135" s="16">
        <v>0.413382595367785</v>
      </c>
      <c r="AH135" s="22">
        <v>1</v>
      </c>
      <c r="AI135" s="16">
        <v>0.426646696641659</v>
      </c>
      <c r="AJ135" s="22">
        <v>1</v>
      </c>
      <c r="AK135" s="16">
        <v>0.894460419894351</v>
      </c>
      <c r="AL135" s="22">
        <v>1</v>
      </c>
      <c r="AM135" s="13">
        <v>0.920835549408312</v>
      </c>
      <c r="AN135" s="13">
        <v>1</v>
      </c>
      <c r="AO135" s="16">
        <v>0.751088780640811</v>
      </c>
      <c r="AP135" s="22">
        <v>1</v>
      </c>
      <c r="AQ135" s="13">
        <v>0.663036835235779</v>
      </c>
      <c r="AR135" s="13">
        <v>1</v>
      </c>
    </row>
    <row r="136" spans="1:44" ht="15">
      <c r="A136" s="12">
        <v>134</v>
      </c>
      <c r="B136" s="5">
        <v>3</v>
      </c>
      <c r="C136" s="10">
        <v>52324222</v>
      </c>
      <c r="D136" s="10">
        <v>52329358</v>
      </c>
      <c r="E136" s="9">
        <v>5136</v>
      </c>
      <c r="F136" s="6">
        <v>6</v>
      </c>
      <c r="G136" s="7">
        <v>0.0166821577481358</v>
      </c>
      <c r="H136" s="13">
        <v>1</v>
      </c>
      <c r="I136" s="7">
        <v>0.10359466556594</v>
      </c>
      <c r="J136" s="13">
        <v>1</v>
      </c>
      <c r="K136" s="18">
        <v>0.786267515885593</v>
      </c>
      <c r="L136" s="18">
        <v>1</v>
      </c>
      <c r="M136" s="18">
        <v>0.71264637959538</v>
      </c>
      <c r="N136" s="13">
        <v>1</v>
      </c>
      <c r="O136" s="18">
        <v>0.468626120791001</v>
      </c>
      <c r="P136" s="18">
        <v>1</v>
      </c>
      <c r="Q136" s="18">
        <v>0.0213768978904707</v>
      </c>
      <c r="R136" s="18">
        <v>1</v>
      </c>
      <c r="S136" s="18">
        <v>0.142887881223333</v>
      </c>
      <c r="T136" s="18">
        <v>1</v>
      </c>
      <c r="U136" s="18">
        <v>0.616724727491977</v>
      </c>
      <c r="V136" s="13">
        <v>1</v>
      </c>
      <c r="W136" s="20">
        <v>0.576019623748848</v>
      </c>
      <c r="X136" s="17">
        <v>1</v>
      </c>
      <c r="Y136" s="13">
        <v>0.404970890489063</v>
      </c>
      <c r="Z136" s="13">
        <v>1</v>
      </c>
      <c r="AA136" s="9">
        <v>0.734143231439214</v>
      </c>
      <c r="AB136" s="6">
        <v>1</v>
      </c>
      <c r="AC136" s="16">
        <v>0.989459952590456</v>
      </c>
      <c r="AD136" s="22">
        <v>1</v>
      </c>
      <c r="AE136" s="16">
        <v>0.632428200654284</v>
      </c>
      <c r="AF136" s="22">
        <v>1</v>
      </c>
      <c r="AG136" s="16">
        <v>0.506710909040116</v>
      </c>
      <c r="AH136" s="22">
        <v>1</v>
      </c>
      <c r="AI136" s="16">
        <v>0.977719875924913</v>
      </c>
      <c r="AJ136" s="22">
        <v>1</v>
      </c>
      <c r="AK136" s="16">
        <v>0.98240021105507</v>
      </c>
      <c r="AL136" s="22">
        <v>1</v>
      </c>
      <c r="AM136" s="13">
        <v>0.956345350519232</v>
      </c>
      <c r="AN136" s="13">
        <v>1</v>
      </c>
      <c r="AO136" s="16">
        <v>0.799678211234974</v>
      </c>
      <c r="AP136" s="22">
        <v>1</v>
      </c>
      <c r="AQ136" s="13">
        <v>0.0648804279691358</v>
      </c>
      <c r="AR136" s="13">
        <v>1</v>
      </c>
    </row>
    <row r="137" spans="1:44" ht="15">
      <c r="A137" s="12">
        <v>135</v>
      </c>
      <c r="B137" s="5">
        <v>3</v>
      </c>
      <c r="C137" s="10">
        <v>73340026</v>
      </c>
      <c r="D137" s="10">
        <v>73346338</v>
      </c>
      <c r="E137" s="9">
        <v>6312</v>
      </c>
      <c r="F137" s="6">
        <v>6</v>
      </c>
      <c r="G137" s="7">
        <v>0.958935073447328</v>
      </c>
      <c r="H137" s="13">
        <v>1</v>
      </c>
      <c r="I137" s="7">
        <v>0.214568024751667</v>
      </c>
      <c r="J137" s="13">
        <v>1</v>
      </c>
      <c r="K137" s="18">
        <v>0.417554385681703</v>
      </c>
      <c r="L137" s="18">
        <v>1</v>
      </c>
      <c r="M137" s="18">
        <v>0.548670574542564</v>
      </c>
      <c r="N137" s="13">
        <v>1</v>
      </c>
      <c r="O137" s="18">
        <v>0.0977287527235788</v>
      </c>
      <c r="P137" s="18">
        <v>1</v>
      </c>
      <c r="Q137" s="18">
        <v>0.943587786391328</v>
      </c>
      <c r="R137" s="18">
        <v>1</v>
      </c>
      <c r="S137" s="18">
        <v>0.330457516301352</v>
      </c>
      <c r="T137" s="18">
        <v>1</v>
      </c>
      <c r="U137" s="18">
        <v>0.711315399899728</v>
      </c>
      <c r="V137" s="13">
        <v>1</v>
      </c>
      <c r="W137" s="20">
        <v>0.164158147152451</v>
      </c>
      <c r="X137" s="17">
        <v>1</v>
      </c>
      <c r="Y137" s="13">
        <v>0.659131603240712</v>
      </c>
      <c r="Z137" s="13">
        <v>1</v>
      </c>
      <c r="AA137" s="9">
        <v>0.7257365951791</v>
      </c>
      <c r="AB137" s="6">
        <v>1</v>
      </c>
      <c r="AC137" s="16">
        <v>0.928709942844001</v>
      </c>
      <c r="AD137" s="22">
        <v>1</v>
      </c>
      <c r="AE137" s="16">
        <v>0.0126284785198587</v>
      </c>
      <c r="AF137" s="22">
        <v>1</v>
      </c>
      <c r="AG137" s="16">
        <v>0.397172790868324</v>
      </c>
      <c r="AH137" s="22">
        <v>1</v>
      </c>
      <c r="AI137" s="16">
        <v>0.315054885031684</v>
      </c>
      <c r="AJ137" s="22">
        <v>1</v>
      </c>
      <c r="AK137" s="16">
        <v>0.861848731594793</v>
      </c>
      <c r="AL137" s="22">
        <v>1</v>
      </c>
      <c r="AM137" s="13">
        <v>0.390715022069929</v>
      </c>
      <c r="AN137" s="13">
        <v>1</v>
      </c>
      <c r="AO137" s="16">
        <v>0.731254852042774</v>
      </c>
      <c r="AP137" s="22">
        <v>1</v>
      </c>
      <c r="AQ137" s="13">
        <v>0.206607698096573</v>
      </c>
      <c r="AR137" s="13">
        <v>1</v>
      </c>
    </row>
    <row r="138" spans="1:44" ht="15">
      <c r="A138" s="12">
        <v>136</v>
      </c>
      <c r="B138" s="5">
        <v>3</v>
      </c>
      <c r="C138" s="10">
        <v>73914056</v>
      </c>
      <c r="D138" s="10">
        <v>74346968</v>
      </c>
      <c r="E138" s="9">
        <v>432912</v>
      </c>
      <c r="F138" s="6">
        <v>73</v>
      </c>
      <c r="G138" s="7">
        <v>0.863270686424444</v>
      </c>
      <c r="H138" s="13">
        <v>1</v>
      </c>
      <c r="I138" s="7">
        <v>0.231042195683285</v>
      </c>
      <c r="J138" s="13">
        <v>1</v>
      </c>
      <c r="K138" s="18">
        <v>0.526749244088986</v>
      </c>
      <c r="L138" s="18">
        <v>1</v>
      </c>
      <c r="M138" s="18">
        <v>0.38993408137557</v>
      </c>
      <c r="N138" s="13">
        <v>1</v>
      </c>
      <c r="O138" s="18">
        <v>0.368728516099006</v>
      </c>
      <c r="P138" s="18">
        <v>1</v>
      </c>
      <c r="Q138" s="18">
        <v>0.88135194615079</v>
      </c>
      <c r="R138" s="18">
        <v>1</v>
      </c>
      <c r="S138" s="18">
        <v>0.695271131563467</v>
      </c>
      <c r="T138" s="18">
        <v>1</v>
      </c>
      <c r="U138" s="18">
        <v>0.824899983570159</v>
      </c>
      <c r="V138" s="13">
        <v>1</v>
      </c>
      <c r="W138" s="20">
        <v>0.393448543860409</v>
      </c>
      <c r="X138" s="17">
        <v>1</v>
      </c>
      <c r="Y138" s="13">
        <v>0.369003919375852</v>
      </c>
      <c r="Z138" s="13">
        <v>1</v>
      </c>
      <c r="AA138" s="9">
        <v>0.691141582643777</v>
      </c>
      <c r="AB138" s="6">
        <v>1</v>
      </c>
      <c r="AC138" s="16">
        <v>0.691286969458301</v>
      </c>
      <c r="AD138" s="22">
        <v>1</v>
      </c>
      <c r="AE138" s="16">
        <v>0.0122138323558366</v>
      </c>
      <c r="AF138" s="22">
        <v>1</v>
      </c>
      <c r="AG138" s="16">
        <v>0.260625778595981</v>
      </c>
      <c r="AH138" s="22">
        <v>1</v>
      </c>
      <c r="AI138" s="16">
        <v>0.289517831197353</v>
      </c>
      <c r="AJ138" s="22">
        <v>1</v>
      </c>
      <c r="AK138" s="16">
        <v>0.885414728619286</v>
      </c>
      <c r="AL138" s="22">
        <v>1</v>
      </c>
      <c r="AM138" s="13">
        <v>0.379292079598078</v>
      </c>
      <c r="AN138" s="13">
        <v>1</v>
      </c>
      <c r="AO138" s="16">
        <v>0.930981422044712</v>
      </c>
      <c r="AP138" s="22">
        <v>1</v>
      </c>
      <c r="AQ138" s="13">
        <v>0.203340982000718</v>
      </c>
      <c r="AR138" s="13">
        <v>1</v>
      </c>
    </row>
    <row r="139" spans="1:44" ht="15">
      <c r="A139" s="12">
        <v>137</v>
      </c>
      <c r="B139" s="5">
        <v>3</v>
      </c>
      <c r="C139" s="10">
        <v>75378209</v>
      </c>
      <c r="D139" s="10">
        <v>75414973</v>
      </c>
      <c r="E139" s="9">
        <v>36764</v>
      </c>
      <c r="F139" s="6">
        <v>15</v>
      </c>
      <c r="G139" s="7">
        <v>0.0611498092332983</v>
      </c>
      <c r="H139" s="13">
        <v>1</v>
      </c>
      <c r="I139" s="7">
        <v>0.12840612365577</v>
      </c>
      <c r="J139" s="13">
        <v>1</v>
      </c>
      <c r="K139" s="18">
        <v>0.8431410575437</v>
      </c>
      <c r="L139" s="18">
        <v>1</v>
      </c>
      <c r="M139" s="18">
        <v>0.350096547925771</v>
      </c>
      <c r="N139" s="13">
        <v>1</v>
      </c>
      <c r="O139" s="18">
        <v>0.139184173443866</v>
      </c>
      <c r="P139" s="18">
        <v>1</v>
      </c>
      <c r="Q139" s="18">
        <v>0.076944030634251</v>
      </c>
      <c r="R139" s="18">
        <v>1</v>
      </c>
      <c r="S139" s="18">
        <v>0.0209622086051126</v>
      </c>
      <c r="T139" s="18">
        <v>1</v>
      </c>
      <c r="U139" s="18">
        <v>0.381365901096398</v>
      </c>
      <c r="V139" s="13">
        <v>1</v>
      </c>
      <c r="W139" s="20">
        <v>0.361695953811737</v>
      </c>
      <c r="X139" s="17">
        <v>1</v>
      </c>
      <c r="Y139" s="13">
        <v>0.222134077979655</v>
      </c>
      <c r="Z139" s="13">
        <v>1</v>
      </c>
      <c r="AA139" s="9">
        <v>0.929045796274825</v>
      </c>
      <c r="AB139" s="6">
        <v>1</v>
      </c>
      <c r="AC139" s="16">
        <v>0.795712566983106</v>
      </c>
      <c r="AD139" s="22">
        <v>1</v>
      </c>
      <c r="AE139" s="16">
        <v>0.0357791680142352</v>
      </c>
      <c r="AF139" s="22">
        <v>1</v>
      </c>
      <c r="AG139" s="16">
        <v>0.621873665328973</v>
      </c>
      <c r="AH139" s="22">
        <v>1</v>
      </c>
      <c r="AI139" s="16">
        <v>0.610868666780934</v>
      </c>
      <c r="AJ139" s="22">
        <v>1</v>
      </c>
      <c r="AK139" s="16">
        <v>0.673050423254808</v>
      </c>
      <c r="AL139" s="22">
        <v>1</v>
      </c>
      <c r="AM139" s="13">
        <v>0.131788388967652</v>
      </c>
      <c r="AN139" s="13">
        <v>1</v>
      </c>
      <c r="AO139" s="16">
        <v>0.879749705425254</v>
      </c>
      <c r="AP139" s="22">
        <v>1</v>
      </c>
      <c r="AQ139" s="13">
        <v>0.989079857494724</v>
      </c>
      <c r="AR139" s="13">
        <v>1</v>
      </c>
    </row>
    <row r="140" spans="1:44" ht="15">
      <c r="A140" s="12">
        <v>138</v>
      </c>
      <c r="B140" s="5">
        <v>3</v>
      </c>
      <c r="C140" s="10">
        <v>75623409</v>
      </c>
      <c r="D140" s="10">
        <v>75627481</v>
      </c>
      <c r="E140" s="9">
        <v>4072</v>
      </c>
      <c r="F140" s="6">
        <v>7</v>
      </c>
      <c r="G140" s="7">
        <v>0.179539867462025</v>
      </c>
      <c r="H140" s="13">
        <v>1</v>
      </c>
      <c r="I140" s="7">
        <v>0.179389112068858</v>
      </c>
      <c r="J140" s="13">
        <v>1</v>
      </c>
      <c r="K140" s="18">
        <v>0.563032097813642</v>
      </c>
      <c r="L140" s="18">
        <v>1</v>
      </c>
      <c r="M140" s="18">
        <v>0.30524192414957</v>
      </c>
      <c r="N140" s="13">
        <v>1</v>
      </c>
      <c r="O140" s="18">
        <v>0.223639787288968</v>
      </c>
      <c r="P140" s="18">
        <v>1</v>
      </c>
      <c r="Q140" s="18">
        <v>0.200584294911983</v>
      </c>
      <c r="R140" s="18">
        <v>1</v>
      </c>
      <c r="S140" s="18">
        <v>0.121302833841818</v>
      </c>
      <c r="T140" s="18">
        <v>1</v>
      </c>
      <c r="U140" s="18">
        <v>0.660023710906832</v>
      </c>
      <c r="V140" s="13">
        <v>1</v>
      </c>
      <c r="W140" s="20">
        <v>0.320400158262964</v>
      </c>
      <c r="X140" s="17">
        <v>1</v>
      </c>
      <c r="Y140" s="13">
        <v>0.155265971460353</v>
      </c>
      <c r="Z140" s="13">
        <v>1</v>
      </c>
      <c r="AA140" s="9">
        <v>0.935637562553529</v>
      </c>
      <c r="AB140" s="6">
        <v>1</v>
      </c>
      <c r="AC140" s="16">
        <v>0.661318627507268</v>
      </c>
      <c r="AD140" s="22">
        <v>1</v>
      </c>
      <c r="AE140" s="16">
        <v>0.0498934653178877</v>
      </c>
      <c r="AF140" s="22">
        <v>1</v>
      </c>
      <c r="AG140" s="16">
        <v>0.157620318910757</v>
      </c>
      <c r="AH140" s="22">
        <v>1</v>
      </c>
      <c r="AI140" s="16">
        <v>0.270106528985186</v>
      </c>
      <c r="AJ140" s="22">
        <v>1</v>
      </c>
      <c r="AK140" s="16">
        <v>0.429706544606152</v>
      </c>
      <c r="AL140" s="22">
        <v>1</v>
      </c>
      <c r="AM140" s="13">
        <v>0.0534150364899327</v>
      </c>
      <c r="AN140" s="13">
        <v>1</v>
      </c>
      <c r="AO140" s="16">
        <v>0.966325643836947</v>
      </c>
      <c r="AP140" s="22">
        <v>1</v>
      </c>
      <c r="AQ140" s="13">
        <v>0.741052774437384</v>
      </c>
      <c r="AR140" s="13">
        <v>1</v>
      </c>
    </row>
    <row r="141" spans="1:44" ht="15">
      <c r="A141" s="12">
        <v>139</v>
      </c>
      <c r="B141" s="5">
        <v>3</v>
      </c>
      <c r="C141" s="10">
        <v>75701773</v>
      </c>
      <c r="D141" s="10">
        <v>75712088</v>
      </c>
      <c r="E141" s="9">
        <v>10315</v>
      </c>
      <c r="F141" s="6">
        <v>27</v>
      </c>
      <c r="G141" s="7">
        <v>0.150062323808684</v>
      </c>
      <c r="H141" s="13">
        <v>1</v>
      </c>
      <c r="I141" s="7">
        <v>0.180041767224966</v>
      </c>
      <c r="J141" s="13">
        <v>1</v>
      </c>
      <c r="K141" s="18">
        <v>0.690811343916037</v>
      </c>
      <c r="L141" s="18">
        <v>1</v>
      </c>
      <c r="M141" s="18">
        <v>0.711780644730381</v>
      </c>
      <c r="N141" s="13">
        <v>1</v>
      </c>
      <c r="O141" s="18">
        <v>0.258756583635797</v>
      </c>
      <c r="P141" s="18">
        <v>1</v>
      </c>
      <c r="Q141" s="18">
        <v>0.173742234558422</v>
      </c>
      <c r="R141" s="18">
        <v>1</v>
      </c>
      <c r="S141" s="18">
        <v>0.0839919202823569</v>
      </c>
      <c r="T141" s="18">
        <v>1</v>
      </c>
      <c r="U141" s="18">
        <v>0.622092185135127</v>
      </c>
      <c r="V141" s="13">
        <v>1</v>
      </c>
      <c r="W141" s="20">
        <v>0.407982943618704</v>
      </c>
      <c r="X141" s="17">
        <v>1</v>
      </c>
      <c r="Y141" s="13">
        <v>0.200411952397377</v>
      </c>
      <c r="Z141" s="13">
        <v>1</v>
      </c>
      <c r="AA141" s="9">
        <v>0.74496491121081</v>
      </c>
      <c r="AB141" s="6">
        <v>1</v>
      </c>
      <c r="AC141" s="16">
        <v>0.922777993591511</v>
      </c>
      <c r="AD141" s="22">
        <v>1</v>
      </c>
      <c r="AE141" s="16">
        <v>0.0251748685493073</v>
      </c>
      <c r="AF141" s="22">
        <v>1</v>
      </c>
      <c r="AG141" s="16">
        <v>0.241501998334817</v>
      </c>
      <c r="AH141" s="22">
        <v>1</v>
      </c>
      <c r="AI141" s="16">
        <v>0.235473802079189</v>
      </c>
      <c r="AJ141" s="22">
        <v>1</v>
      </c>
      <c r="AK141" s="16">
        <v>0.666703202286012</v>
      </c>
      <c r="AL141" s="22">
        <v>1</v>
      </c>
      <c r="AM141" s="13">
        <v>0.0918313684872828</v>
      </c>
      <c r="AN141" s="13">
        <v>1</v>
      </c>
      <c r="AO141" s="16">
        <v>0.968142765910339</v>
      </c>
      <c r="AP141" s="22">
        <v>1</v>
      </c>
      <c r="AQ141" s="13">
        <v>0.716495516003881</v>
      </c>
      <c r="AR141" s="13">
        <v>1</v>
      </c>
    </row>
    <row r="142" spans="1:44" ht="15">
      <c r="A142" s="12">
        <v>140</v>
      </c>
      <c r="B142" s="5">
        <v>3</v>
      </c>
      <c r="C142" s="10">
        <v>75822052</v>
      </c>
      <c r="D142" s="10">
        <v>75927523</v>
      </c>
      <c r="E142" s="9">
        <v>105471</v>
      </c>
      <c r="F142" s="6">
        <v>32</v>
      </c>
      <c r="G142" s="7">
        <v>0.642812966776512</v>
      </c>
      <c r="H142" s="13">
        <v>1</v>
      </c>
      <c r="I142" s="7">
        <v>0.152096646497465</v>
      </c>
      <c r="J142" s="13">
        <v>1</v>
      </c>
      <c r="K142" s="18">
        <v>0.807318777517895</v>
      </c>
      <c r="L142" s="18">
        <v>1</v>
      </c>
      <c r="M142" s="18">
        <v>0.207763186145758</v>
      </c>
      <c r="N142" s="13">
        <v>1</v>
      </c>
      <c r="O142" s="18">
        <v>0.146604814137153</v>
      </c>
      <c r="P142" s="18">
        <v>1</v>
      </c>
      <c r="Q142" s="18">
        <v>0.597384207522585</v>
      </c>
      <c r="R142" s="18">
        <v>1</v>
      </c>
      <c r="S142" s="18">
        <v>0.400275916181292</v>
      </c>
      <c r="T142" s="18">
        <v>1</v>
      </c>
      <c r="U142" s="18">
        <v>0.407480127993008</v>
      </c>
      <c r="V142" s="13">
        <v>1</v>
      </c>
      <c r="W142" s="20">
        <v>0.34622248886286</v>
      </c>
      <c r="X142" s="17">
        <v>1</v>
      </c>
      <c r="Y142" s="13">
        <v>0.0617562420727208</v>
      </c>
      <c r="Z142" s="13">
        <v>1</v>
      </c>
      <c r="AA142" s="9">
        <v>0.312482229929306</v>
      </c>
      <c r="AB142" s="6">
        <v>1</v>
      </c>
      <c r="AC142" s="16">
        <v>0.930646727559454</v>
      </c>
      <c r="AD142" s="22">
        <v>1</v>
      </c>
      <c r="AE142" s="16">
        <v>0.0208435222886414</v>
      </c>
      <c r="AF142" s="22">
        <v>1</v>
      </c>
      <c r="AG142" s="16">
        <v>0.509337319717138</v>
      </c>
      <c r="AH142" s="22">
        <v>1</v>
      </c>
      <c r="AI142" s="16">
        <v>0.640041175459559</v>
      </c>
      <c r="AJ142" s="22">
        <v>1</v>
      </c>
      <c r="AK142" s="16">
        <v>0.81910159390198</v>
      </c>
      <c r="AL142" s="22">
        <v>1</v>
      </c>
      <c r="AM142" s="13">
        <v>0.542640207278591</v>
      </c>
      <c r="AN142" s="13">
        <v>1</v>
      </c>
      <c r="AO142" s="16">
        <v>0.38654147733667</v>
      </c>
      <c r="AP142" s="22">
        <v>1</v>
      </c>
      <c r="AQ142" s="13">
        <v>0.222061161290587</v>
      </c>
      <c r="AR142" s="13">
        <v>1</v>
      </c>
    </row>
    <row r="143" spans="1:44" ht="15">
      <c r="A143" s="12">
        <v>141</v>
      </c>
      <c r="B143" s="5">
        <v>3</v>
      </c>
      <c r="C143" s="10">
        <v>76770745</v>
      </c>
      <c r="D143" s="10">
        <v>76819643</v>
      </c>
      <c r="E143" s="9">
        <v>48898</v>
      </c>
      <c r="F143" s="6">
        <v>10</v>
      </c>
      <c r="G143" s="7">
        <v>0.51746328846228</v>
      </c>
      <c r="H143" s="13">
        <v>1</v>
      </c>
      <c r="I143" s="7">
        <v>0.207425233972104</v>
      </c>
      <c r="J143" s="13">
        <v>1</v>
      </c>
      <c r="K143" s="18">
        <v>0.98446091673765</v>
      </c>
      <c r="L143" s="18">
        <v>1</v>
      </c>
      <c r="M143" s="18">
        <v>0.235627544680405</v>
      </c>
      <c r="N143" s="13">
        <v>1</v>
      </c>
      <c r="O143" s="18">
        <v>0.540142767536444</v>
      </c>
      <c r="P143" s="18">
        <v>1</v>
      </c>
      <c r="Q143" s="18">
        <v>0.490859457466239</v>
      </c>
      <c r="R143" s="18">
        <v>1</v>
      </c>
      <c r="S143" s="18">
        <v>0.389284522062602</v>
      </c>
      <c r="T143" s="18">
        <v>1</v>
      </c>
      <c r="U143" s="18">
        <v>0.424843259984543</v>
      </c>
      <c r="V143" s="13">
        <v>1</v>
      </c>
      <c r="W143" s="20">
        <v>0.757203866365539</v>
      </c>
      <c r="X143" s="17">
        <v>1</v>
      </c>
      <c r="Y143" s="13">
        <v>0.12879997529818</v>
      </c>
      <c r="Z143" s="13">
        <v>1</v>
      </c>
      <c r="AA143" s="9">
        <v>0.455975809958857</v>
      </c>
      <c r="AB143" s="6">
        <v>1</v>
      </c>
      <c r="AC143" s="16">
        <v>0.83703250082794</v>
      </c>
      <c r="AD143" s="22">
        <v>1</v>
      </c>
      <c r="AE143" s="16">
        <v>0.028996336360079</v>
      </c>
      <c r="AF143" s="22">
        <v>1</v>
      </c>
      <c r="AG143" s="16">
        <v>0.150524476638003</v>
      </c>
      <c r="AH143" s="22">
        <v>1</v>
      </c>
      <c r="AI143" s="16">
        <v>0.196041756154599</v>
      </c>
      <c r="AJ143" s="22">
        <v>1</v>
      </c>
      <c r="AK143" s="16">
        <v>0.899233719502738</v>
      </c>
      <c r="AL143" s="22">
        <v>1</v>
      </c>
      <c r="AM143" s="13">
        <v>0.586471760096311</v>
      </c>
      <c r="AN143" s="13">
        <v>1</v>
      </c>
      <c r="AO143" s="16">
        <v>0.568997757118509</v>
      </c>
      <c r="AP143" s="22">
        <v>1</v>
      </c>
      <c r="AQ143" s="13">
        <v>0.0978978037931559</v>
      </c>
      <c r="AR143" s="13">
        <v>1</v>
      </c>
    </row>
    <row r="144" spans="1:44" ht="15">
      <c r="A144" s="12">
        <v>142</v>
      </c>
      <c r="B144" s="5">
        <v>3</v>
      </c>
      <c r="C144" s="10">
        <v>76953923</v>
      </c>
      <c r="D144" s="10">
        <v>76971769</v>
      </c>
      <c r="E144" s="9">
        <v>17846</v>
      </c>
      <c r="F144" s="6">
        <v>6</v>
      </c>
      <c r="G144" s="7">
        <v>0.742182519357996</v>
      </c>
      <c r="H144" s="13">
        <v>1</v>
      </c>
      <c r="I144" s="7">
        <v>0.225379491353666</v>
      </c>
      <c r="J144" s="13">
        <v>1</v>
      </c>
      <c r="K144" s="18">
        <v>0.93708630649455</v>
      </c>
      <c r="L144" s="18">
        <v>1</v>
      </c>
      <c r="M144" s="18">
        <v>0.256652360389596</v>
      </c>
      <c r="N144" s="13">
        <v>1</v>
      </c>
      <c r="O144" s="18">
        <v>0.443992164036802</v>
      </c>
      <c r="P144" s="18">
        <v>1</v>
      </c>
      <c r="Q144" s="18">
        <v>0.748080514012786</v>
      </c>
      <c r="R144" s="18">
        <v>1</v>
      </c>
      <c r="S144" s="18">
        <v>0.341988401851457</v>
      </c>
      <c r="T144" s="18">
        <v>1</v>
      </c>
      <c r="U144" s="18">
        <v>0.447373987019576</v>
      </c>
      <c r="V144" s="13">
        <v>1</v>
      </c>
      <c r="W144" s="20">
        <v>0.717841702389116</v>
      </c>
      <c r="X144" s="17">
        <v>1</v>
      </c>
      <c r="Y144" s="13">
        <v>0.0886771162320686</v>
      </c>
      <c r="Z144" s="13">
        <v>1</v>
      </c>
      <c r="AA144" s="9">
        <v>0.425011862537602</v>
      </c>
      <c r="AB144" s="6">
        <v>1</v>
      </c>
      <c r="AC144" s="16">
        <v>0.841931647257012</v>
      </c>
      <c r="AD144" s="22">
        <v>1</v>
      </c>
      <c r="AE144" s="16">
        <v>0.0284315666161991</v>
      </c>
      <c r="AF144" s="22">
        <v>1</v>
      </c>
      <c r="AG144" s="16">
        <v>0.232242882939004</v>
      </c>
      <c r="AH144" s="22">
        <v>1</v>
      </c>
      <c r="AI144" s="16">
        <v>0.316968278419004</v>
      </c>
      <c r="AJ144" s="22">
        <v>1</v>
      </c>
      <c r="AK144" s="16">
        <v>0.960566652659845</v>
      </c>
      <c r="AL144" s="22">
        <v>1</v>
      </c>
      <c r="AM144" s="13">
        <v>0.242495966835671</v>
      </c>
      <c r="AN144" s="13">
        <v>1</v>
      </c>
      <c r="AO144" s="16">
        <v>0.226595306792476</v>
      </c>
      <c r="AP144" s="22">
        <v>1</v>
      </c>
      <c r="AQ144" s="13">
        <v>0.0938361279023351</v>
      </c>
      <c r="AR144" s="13">
        <v>1</v>
      </c>
    </row>
    <row r="145" spans="1:44" ht="15">
      <c r="A145" s="12">
        <v>143</v>
      </c>
      <c r="B145" s="5">
        <v>3</v>
      </c>
      <c r="C145" s="10">
        <v>77322331</v>
      </c>
      <c r="D145" s="10">
        <v>77371012</v>
      </c>
      <c r="E145" s="9">
        <v>48681</v>
      </c>
      <c r="F145" s="6">
        <v>13</v>
      </c>
      <c r="G145" s="7">
        <v>0.522708252955229</v>
      </c>
      <c r="H145" s="13">
        <v>1</v>
      </c>
      <c r="I145" s="7">
        <v>0.308158564746639</v>
      </c>
      <c r="J145" s="13">
        <v>1</v>
      </c>
      <c r="K145" s="18">
        <v>0.974712849706432</v>
      </c>
      <c r="L145" s="18">
        <v>1</v>
      </c>
      <c r="M145" s="18">
        <v>0.333036062925653</v>
      </c>
      <c r="N145" s="13">
        <v>1</v>
      </c>
      <c r="O145" s="18">
        <v>0.629468975939989</v>
      </c>
      <c r="P145" s="18">
        <v>1</v>
      </c>
      <c r="Q145" s="18">
        <v>0.543521184329589</v>
      </c>
      <c r="R145" s="18">
        <v>1</v>
      </c>
      <c r="S145" s="18">
        <v>0.659725965891473</v>
      </c>
      <c r="T145" s="18">
        <v>1</v>
      </c>
      <c r="U145" s="18">
        <v>0.625398486973043</v>
      </c>
      <c r="V145" s="13">
        <v>1</v>
      </c>
      <c r="W145" s="20">
        <v>0.79216643764234</v>
      </c>
      <c r="X145" s="17">
        <v>1</v>
      </c>
      <c r="Y145" s="13">
        <v>0.199278797822296</v>
      </c>
      <c r="Z145" s="13">
        <v>1</v>
      </c>
      <c r="AA145" s="9">
        <v>0.429322005001089</v>
      </c>
      <c r="AB145" s="6">
        <v>1</v>
      </c>
      <c r="AC145" s="16">
        <v>0.972547213302458</v>
      </c>
      <c r="AD145" s="22">
        <v>1</v>
      </c>
      <c r="AE145" s="16">
        <v>0.0169634781859477</v>
      </c>
      <c r="AF145" s="22">
        <v>1</v>
      </c>
      <c r="AG145" s="16">
        <v>0.251857790291291</v>
      </c>
      <c r="AH145" s="22">
        <v>1</v>
      </c>
      <c r="AI145" s="16">
        <v>0.292752161102064</v>
      </c>
      <c r="AJ145" s="22">
        <v>1</v>
      </c>
      <c r="AK145" s="16">
        <v>0.744176869986932</v>
      </c>
      <c r="AL145" s="22">
        <v>1</v>
      </c>
      <c r="AM145" s="13">
        <v>0.27438263963983</v>
      </c>
      <c r="AN145" s="13">
        <v>1</v>
      </c>
      <c r="AO145" s="16">
        <v>0.391697442314811</v>
      </c>
      <c r="AP145" s="22">
        <v>1</v>
      </c>
      <c r="AQ145" s="13">
        <v>0.0968796377253947</v>
      </c>
      <c r="AR145" s="13">
        <v>1</v>
      </c>
    </row>
    <row r="146" spans="1:44" ht="15">
      <c r="A146" s="12">
        <v>144</v>
      </c>
      <c r="B146" s="5">
        <v>3</v>
      </c>
      <c r="C146" s="10">
        <v>77485805</v>
      </c>
      <c r="D146" s="10">
        <v>77554692</v>
      </c>
      <c r="E146" s="9">
        <v>68887</v>
      </c>
      <c r="F146" s="6">
        <v>15</v>
      </c>
      <c r="G146" s="7">
        <v>0.637610233893145</v>
      </c>
      <c r="H146" s="13">
        <v>1</v>
      </c>
      <c r="I146" s="7">
        <v>0.427545467853159</v>
      </c>
      <c r="J146" s="13">
        <v>1</v>
      </c>
      <c r="K146" s="18">
        <v>0.804434440053689</v>
      </c>
      <c r="L146" s="18">
        <v>1</v>
      </c>
      <c r="M146" s="18">
        <v>0.423069937147262</v>
      </c>
      <c r="N146" s="13">
        <v>1</v>
      </c>
      <c r="O146" s="18">
        <v>0.601102132271325</v>
      </c>
      <c r="P146" s="18">
        <v>1</v>
      </c>
      <c r="Q146" s="18">
        <v>0.610880955454212</v>
      </c>
      <c r="R146" s="18">
        <v>1</v>
      </c>
      <c r="S146" s="18">
        <v>0.247367728127138</v>
      </c>
      <c r="T146" s="18">
        <v>1</v>
      </c>
      <c r="U146" s="18">
        <v>0.380439169346682</v>
      </c>
      <c r="V146" s="13">
        <v>1</v>
      </c>
      <c r="W146" s="20">
        <v>0.905353017944719</v>
      </c>
      <c r="X146" s="17">
        <v>1</v>
      </c>
      <c r="Y146" s="13">
        <v>0.18417965935586</v>
      </c>
      <c r="Z146" s="13">
        <v>1</v>
      </c>
      <c r="AA146" s="9">
        <v>0.641540196328846</v>
      </c>
      <c r="AB146" s="6">
        <v>1</v>
      </c>
      <c r="AC146" s="16">
        <v>0.808679260776519</v>
      </c>
      <c r="AD146" s="22">
        <v>1</v>
      </c>
      <c r="AE146" s="16">
        <v>0.0544249920030747</v>
      </c>
      <c r="AF146" s="22">
        <v>1</v>
      </c>
      <c r="AG146" s="16">
        <v>0.197757977728446</v>
      </c>
      <c r="AH146" s="22">
        <v>1</v>
      </c>
      <c r="AI146" s="16">
        <v>0.2091073483848</v>
      </c>
      <c r="AJ146" s="22">
        <v>1</v>
      </c>
      <c r="AK146" s="16">
        <v>0.939501396179583</v>
      </c>
      <c r="AL146" s="22">
        <v>1</v>
      </c>
      <c r="AM146" s="13">
        <v>0.363535262503081</v>
      </c>
      <c r="AN146" s="13">
        <v>1</v>
      </c>
      <c r="AO146" s="16">
        <v>0.322627798437397</v>
      </c>
      <c r="AP146" s="22">
        <v>1</v>
      </c>
      <c r="AQ146" s="13">
        <v>0.0702437773772004</v>
      </c>
      <c r="AR146" s="13">
        <v>1</v>
      </c>
    </row>
    <row r="147" spans="1:44" ht="15">
      <c r="A147" s="12">
        <v>145</v>
      </c>
      <c r="B147" s="5">
        <v>3</v>
      </c>
      <c r="C147" s="10">
        <v>77660467</v>
      </c>
      <c r="D147" s="10">
        <v>77714260</v>
      </c>
      <c r="E147" s="9">
        <v>53793</v>
      </c>
      <c r="F147" s="6">
        <v>12</v>
      </c>
      <c r="G147" s="7">
        <v>0.43792074727853</v>
      </c>
      <c r="H147" s="13">
        <v>1</v>
      </c>
      <c r="I147" s="7">
        <v>0.130705892776964</v>
      </c>
      <c r="J147" s="13">
        <v>1</v>
      </c>
      <c r="K147" s="18">
        <v>0.702110875958815</v>
      </c>
      <c r="L147" s="18">
        <v>1</v>
      </c>
      <c r="M147" s="18">
        <v>0.384443151508061</v>
      </c>
      <c r="N147" s="13">
        <v>1</v>
      </c>
      <c r="O147" s="18">
        <v>0.28811935983715</v>
      </c>
      <c r="P147" s="18">
        <v>1</v>
      </c>
      <c r="Q147" s="18">
        <v>0.429506610735744</v>
      </c>
      <c r="R147" s="18">
        <v>1</v>
      </c>
      <c r="S147" s="18">
        <v>0.354129963231139</v>
      </c>
      <c r="T147" s="18">
        <v>1</v>
      </c>
      <c r="U147" s="18">
        <v>0.744270638702936</v>
      </c>
      <c r="V147" s="13">
        <v>1</v>
      </c>
      <c r="W147" s="20">
        <v>0.424961795853925</v>
      </c>
      <c r="X147" s="17">
        <v>1</v>
      </c>
      <c r="Y147" s="13">
        <v>0.249427914365605</v>
      </c>
      <c r="Z147" s="13">
        <v>1</v>
      </c>
      <c r="AA147" s="9">
        <v>0.275819646378369</v>
      </c>
      <c r="AB147" s="6">
        <v>1</v>
      </c>
      <c r="AC147" s="16">
        <v>0.849042648115058</v>
      </c>
      <c r="AD147" s="22">
        <v>1</v>
      </c>
      <c r="AE147" s="16">
        <v>0.0247198177112544</v>
      </c>
      <c r="AF147" s="22">
        <v>1</v>
      </c>
      <c r="AG147" s="16">
        <v>0.434590265162738</v>
      </c>
      <c r="AH147" s="22">
        <v>1</v>
      </c>
      <c r="AI147" s="16">
        <v>0.44981461398597</v>
      </c>
      <c r="AJ147" s="22">
        <v>1</v>
      </c>
      <c r="AK147" s="16">
        <v>0.99323795098674</v>
      </c>
      <c r="AL147" s="22">
        <v>1</v>
      </c>
      <c r="AM147" s="13">
        <v>0.282253904894859</v>
      </c>
      <c r="AN147" s="13">
        <v>1</v>
      </c>
      <c r="AO147" s="16">
        <v>0.237350621380879</v>
      </c>
      <c r="AP147" s="22">
        <v>1</v>
      </c>
      <c r="AQ147" s="13">
        <v>0.0666004465013884</v>
      </c>
      <c r="AR147" s="13">
        <v>1</v>
      </c>
    </row>
    <row r="148" spans="1:44" ht="15">
      <c r="A148" s="12">
        <v>146</v>
      </c>
      <c r="B148" s="5">
        <v>3</v>
      </c>
      <c r="C148" s="10">
        <v>79517672</v>
      </c>
      <c r="D148" s="10">
        <v>79541183</v>
      </c>
      <c r="E148" s="9">
        <v>23511</v>
      </c>
      <c r="F148" s="6">
        <v>15</v>
      </c>
      <c r="G148" s="7">
        <v>0.767202875398225</v>
      </c>
      <c r="H148" s="13">
        <v>1</v>
      </c>
      <c r="I148" s="7">
        <v>0.476542208911155</v>
      </c>
      <c r="J148" s="13">
        <v>1</v>
      </c>
      <c r="K148" s="18">
        <v>0.817469654722545</v>
      </c>
      <c r="L148" s="18">
        <v>1</v>
      </c>
      <c r="M148" s="18">
        <v>0.986814489434805</v>
      </c>
      <c r="N148" s="13">
        <v>1</v>
      </c>
      <c r="O148" s="18">
        <v>0.786926316925698</v>
      </c>
      <c r="P148" s="18">
        <v>1</v>
      </c>
      <c r="Q148" s="18">
        <v>0.815801929671262</v>
      </c>
      <c r="R148" s="18">
        <v>1</v>
      </c>
      <c r="S148" s="18">
        <v>0.0651351038652296</v>
      </c>
      <c r="T148" s="18">
        <v>1</v>
      </c>
      <c r="U148" s="18">
        <v>0.297920877636857</v>
      </c>
      <c r="V148" s="13">
        <v>1</v>
      </c>
      <c r="W148" s="20">
        <v>0.993527079615217</v>
      </c>
      <c r="X148" s="17">
        <v>1</v>
      </c>
      <c r="Y148" s="13">
        <v>0.0442890164104085</v>
      </c>
      <c r="Z148" s="13">
        <v>1</v>
      </c>
      <c r="AA148" s="9">
        <v>0.522391785626362</v>
      </c>
      <c r="AB148" s="6">
        <v>1</v>
      </c>
      <c r="AC148" s="16">
        <v>0.249626984495435</v>
      </c>
      <c r="AD148" s="22">
        <v>1</v>
      </c>
      <c r="AE148" s="16">
        <v>0.763088050743303</v>
      </c>
      <c r="AF148" s="22">
        <v>1</v>
      </c>
      <c r="AG148" s="16">
        <v>0.276180510027342</v>
      </c>
      <c r="AH148" s="22">
        <v>1</v>
      </c>
      <c r="AI148" s="16">
        <v>0.359345807370775</v>
      </c>
      <c r="AJ148" s="22">
        <v>1</v>
      </c>
      <c r="AK148" s="16">
        <v>0.312786923782723</v>
      </c>
      <c r="AL148" s="22">
        <v>1</v>
      </c>
      <c r="AM148" s="13">
        <v>0.781156027838372</v>
      </c>
      <c r="AN148" s="13">
        <v>1</v>
      </c>
      <c r="AO148" s="16">
        <v>0.229539986491356</v>
      </c>
      <c r="AP148" s="22">
        <v>1</v>
      </c>
      <c r="AQ148" s="13">
        <v>0.283761897399288</v>
      </c>
      <c r="AR148" s="13">
        <v>1</v>
      </c>
    </row>
    <row r="149" spans="1:44" ht="15">
      <c r="A149" s="12">
        <v>147</v>
      </c>
      <c r="B149" s="5">
        <v>3</v>
      </c>
      <c r="C149" s="10">
        <v>79891997</v>
      </c>
      <c r="D149" s="10">
        <v>79907423</v>
      </c>
      <c r="E149" s="9">
        <v>15426</v>
      </c>
      <c r="F149" s="6">
        <v>4</v>
      </c>
      <c r="G149" s="7">
        <v>0.948223264364267</v>
      </c>
      <c r="H149" s="13">
        <v>1</v>
      </c>
      <c r="I149" s="7">
        <v>0.353125014721935</v>
      </c>
      <c r="J149" s="13">
        <v>1</v>
      </c>
      <c r="K149" s="18">
        <v>0.831406389873661</v>
      </c>
      <c r="L149" s="18">
        <v>1</v>
      </c>
      <c r="M149" s="18">
        <v>0.988609405310327</v>
      </c>
      <c r="N149" s="13">
        <v>1</v>
      </c>
      <c r="O149" s="18">
        <v>0.49465835974314</v>
      </c>
      <c r="P149" s="18">
        <v>1</v>
      </c>
      <c r="Q149" s="18">
        <v>0.944053137907726</v>
      </c>
      <c r="R149" s="18">
        <v>1</v>
      </c>
      <c r="S149" s="18">
        <v>0.636009510502351</v>
      </c>
      <c r="T149" s="18">
        <v>1</v>
      </c>
      <c r="U149" s="18">
        <v>0.842211033540962</v>
      </c>
      <c r="V149" s="13">
        <v>1</v>
      </c>
      <c r="W149" s="20">
        <v>0.630616935687289</v>
      </c>
      <c r="X149" s="17">
        <v>1</v>
      </c>
      <c r="Y149" s="13">
        <v>0.253017994643885</v>
      </c>
      <c r="Z149" s="13">
        <v>1</v>
      </c>
      <c r="AA149" s="9">
        <v>0.747146505106639</v>
      </c>
      <c r="AB149" s="6">
        <v>1</v>
      </c>
      <c r="AC149" s="16">
        <v>0.854415141441549</v>
      </c>
      <c r="AD149" s="22">
        <v>1</v>
      </c>
      <c r="AE149" s="16">
        <v>0.000561215000281487</v>
      </c>
      <c r="AF149" s="22">
        <v>0.428207045214774</v>
      </c>
      <c r="AG149" s="16">
        <v>0.377547356192842</v>
      </c>
      <c r="AH149" s="22">
        <v>1</v>
      </c>
      <c r="AI149" s="16">
        <v>0.362047201024523</v>
      </c>
      <c r="AJ149" s="22">
        <v>1</v>
      </c>
      <c r="AK149" s="16">
        <v>0.955384933702064</v>
      </c>
      <c r="AL149" s="22">
        <v>1</v>
      </c>
      <c r="AM149" s="13">
        <v>0.934846436523245</v>
      </c>
      <c r="AN149" s="13">
        <v>1</v>
      </c>
      <c r="AO149" s="16">
        <v>0.548782139190206</v>
      </c>
      <c r="AP149" s="22">
        <v>1</v>
      </c>
      <c r="AQ149" s="13">
        <v>0.851591292091536</v>
      </c>
      <c r="AR149" s="13">
        <v>1</v>
      </c>
    </row>
    <row r="150" spans="1:44" ht="15">
      <c r="A150" s="12">
        <v>148</v>
      </c>
      <c r="B150" s="5">
        <v>3</v>
      </c>
      <c r="C150" s="10">
        <v>80082499</v>
      </c>
      <c r="D150" s="10">
        <v>80104957</v>
      </c>
      <c r="E150" s="9">
        <v>22458</v>
      </c>
      <c r="F150" s="6">
        <v>7</v>
      </c>
      <c r="G150" s="7">
        <v>0.836088499063209</v>
      </c>
      <c r="H150" s="13">
        <v>1</v>
      </c>
      <c r="I150" s="7">
        <v>0.36050100951451</v>
      </c>
      <c r="J150" s="13">
        <v>1</v>
      </c>
      <c r="K150" s="18">
        <v>0.805907909506823</v>
      </c>
      <c r="L150" s="18">
        <v>1</v>
      </c>
      <c r="M150" s="18">
        <v>0.868599717081139</v>
      </c>
      <c r="N150" s="13">
        <v>1</v>
      </c>
      <c r="O150" s="18">
        <v>0.537228615730975</v>
      </c>
      <c r="P150" s="18">
        <v>1</v>
      </c>
      <c r="Q150" s="18">
        <v>0.826353357475245</v>
      </c>
      <c r="R150" s="18">
        <v>1</v>
      </c>
      <c r="S150" s="18">
        <v>0.577812955855503</v>
      </c>
      <c r="T150" s="18">
        <v>1</v>
      </c>
      <c r="U150" s="18">
        <v>0.899661204390321</v>
      </c>
      <c r="V150" s="13">
        <v>1</v>
      </c>
      <c r="W150" s="20">
        <v>0.646491721978766</v>
      </c>
      <c r="X150" s="17">
        <v>1</v>
      </c>
      <c r="Y150" s="13">
        <v>0.262460035461882</v>
      </c>
      <c r="Z150" s="13">
        <v>1</v>
      </c>
      <c r="AA150" s="9">
        <v>0.965705723384087</v>
      </c>
      <c r="AB150" s="6">
        <v>1</v>
      </c>
      <c r="AC150" s="16">
        <v>0.908912388542867</v>
      </c>
      <c r="AD150" s="22">
        <v>1</v>
      </c>
      <c r="AE150" s="16">
        <v>0.00196995556275043</v>
      </c>
      <c r="AF150" s="22">
        <v>1</v>
      </c>
      <c r="AG150" s="16">
        <v>0.366566046660617</v>
      </c>
      <c r="AH150" s="22">
        <v>1</v>
      </c>
      <c r="AI150" s="16">
        <v>0.423043236013058</v>
      </c>
      <c r="AJ150" s="22">
        <v>1</v>
      </c>
      <c r="AK150" s="16">
        <v>0.918948897413974</v>
      </c>
      <c r="AL150" s="22">
        <v>1</v>
      </c>
      <c r="AM150" s="13">
        <v>0.927378185921995</v>
      </c>
      <c r="AN150" s="13">
        <v>1</v>
      </c>
      <c r="AO150" s="16">
        <v>0.430761893241367</v>
      </c>
      <c r="AP150" s="22">
        <v>1</v>
      </c>
      <c r="AQ150" s="13">
        <v>0.649292686265772</v>
      </c>
      <c r="AR150" s="13">
        <v>1</v>
      </c>
    </row>
    <row r="151" spans="1:44" ht="15">
      <c r="A151" s="12">
        <v>149</v>
      </c>
      <c r="B151" s="5">
        <v>3</v>
      </c>
      <c r="C151" s="10">
        <v>80664095</v>
      </c>
      <c r="D151" s="10">
        <v>80665695</v>
      </c>
      <c r="E151" s="9">
        <v>1600</v>
      </c>
      <c r="F151" s="6">
        <v>7</v>
      </c>
      <c r="G151" s="7">
        <v>0.594567428065204</v>
      </c>
      <c r="H151" s="13">
        <v>1</v>
      </c>
      <c r="I151" s="7">
        <v>0.606771748771115</v>
      </c>
      <c r="J151" s="13">
        <v>1</v>
      </c>
      <c r="K151" s="18">
        <v>0.398900309577029</v>
      </c>
      <c r="L151" s="18">
        <v>1</v>
      </c>
      <c r="M151" s="18">
        <v>0.34327376699388</v>
      </c>
      <c r="N151" s="13">
        <v>1</v>
      </c>
      <c r="O151" s="18">
        <v>0.144947696781385</v>
      </c>
      <c r="P151" s="18">
        <v>1</v>
      </c>
      <c r="Q151" s="18">
        <v>0.584692042764836</v>
      </c>
      <c r="R151" s="18">
        <v>1</v>
      </c>
      <c r="S151" s="18">
        <v>0.194583261743541</v>
      </c>
      <c r="T151" s="18">
        <v>1</v>
      </c>
      <c r="U151" s="18">
        <v>0.975299149327456</v>
      </c>
      <c r="V151" s="13">
        <v>1</v>
      </c>
      <c r="W151" s="20">
        <v>0.20015802580113</v>
      </c>
      <c r="X151" s="17">
        <v>1</v>
      </c>
      <c r="Y151" s="13">
        <v>0.131171047419175</v>
      </c>
      <c r="Z151" s="13">
        <v>1</v>
      </c>
      <c r="AA151" s="9">
        <v>0.435137807712767</v>
      </c>
      <c r="AB151" s="6">
        <v>1</v>
      </c>
      <c r="AC151" s="16">
        <v>0.368527077888066</v>
      </c>
      <c r="AD151" s="22">
        <v>1</v>
      </c>
      <c r="AE151" s="16">
        <v>0.00337961724170931</v>
      </c>
      <c r="AF151" s="22">
        <v>1</v>
      </c>
      <c r="AG151" s="16">
        <v>0.50407883834346</v>
      </c>
      <c r="AH151" s="22">
        <v>1</v>
      </c>
      <c r="AI151" s="16">
        <v>0.438997278823613</v>
      </c>
      <c r="AJ151" s="22">
        <v>1</v>
      </c>
      <c r="AK151" s="16">
        <v>0.439062566318747</v>
      </c>
      <c r="AL151" s="22">
        <v>1</v>
      </c>
      <c r="AM151" s="13">
        <v>0.563598773300399</v>
      </c>
      <c r="AN151" s="13">
        <v>1</v>
      </c>
      <c r="AO151" s="16">
        <v>0.255662216100369</v>
      </c>
      <c r="AP151" s="22">
        <v>1</v>
      </c>
      <c r="AQ151" s="13">
        <v>0.84542770456933</v>
      </c>
      <c r="AR151" s="13">
        <v>1</v>
      </c>
    </row>
    <row r="152" spans="1:44" ht="15">
      <c r="A152" s="12">
        <v>150</v>
      </c>
      <c r="B152" s="5">
        <v>3</v>
      </c>
      <c r="C152" s="10">
        <v>81739495</v>
      </c>
      <c r="D152" s="10">
        <v>81746183</v>
      </c>
      <c r="E152" s="9">
        <v>6688</v>
      </c>
      <c r="F152" s="6">
        <v>6</v>
      </c>
      <c r="G152" s="7">
        <v>0.710140297114553</v>
      </c>
      <c r="H152" s="13">
        <v>1</v>
      </c>
      <c r="I152" s="7">
        <v>0.0549450798850037</v>
      </c>
      <c r="J152" s="13">
        <v>1</v>
      </c>
      <c r="K152" s="18">
        <v>0.915669448869659</v>
      </c>
      <c r="L152" s="18">
        <v>1</v>
      </c>
      <c r="M152" s="18">
        <v>0.22787056277965</v>
      </c>
      <c r="N152" s="13">
        <v>1</v>
      </c>
      <c r="O152" s="18">
        <v>0.706967747257367</v>
      </c>
      <c r="P152" s="18">
        <v>1</v>
      </c>
      <c r="Q152" s="18">
        <v>0.644595910404625</v>
      </c>
      <c r="R152" s="18">
        <v>1</v>
      </c>
      <c r="S152" s="18">
        <v>0.712868383793507</v>
      </c>
      <c r="T152" s="18">
        <v>1</v>
      </c>
      <c r="U152" s="18">
        <v>0.702756997235603</v>
      </c>
      <c r="V152" s="13">
        <v>1</v>
      </c>
      <c r="W152" s="20">
        <v>0.78712445624217</v>
      </c>
      <c r="X152" s="17">
        <v>1</v>
      </c>
      <c r="Y152" s="13">
        <v>0.525260339489699</v>
      </c>
      <c r="Z152" s="13">
        <v>1</v>
      </c>
      <c r="AA152" s="9">
        <v>0.783018096625896</v>
      </c>
      <c r="AB152" s="6">
        <v>1</v>
      </c>
      <c r="AC152" s="16">
        <v>0.682288917829299</v>
      </c>
      <c r="AD152" s="22">
        <v>1</v>
      </c>
      <c r="AE152" s="16">
        <v>0.452148660203217</v>
      </c>
      <c r="AF152" s="22">
        <v>1</v>
      </c>
      <c r="AG152" s="16">
        <v>0.788993224081267</v>
      </c>
      <c r="AH152" s="22">
        <v>1</v>
      </c>
      <c r="AI152" s="16">
        <v>0.736388435377316</v>
      </c>
      <c r="AJ152" s="22">
        <v>1</v>
      </c>
      <c r="AK152" s="16">
        <v>0.71982635190309</v>
      </c>
      <c r="AL152" s="22">
        <v>1</v>
      </c>
      <c r="AM152" s="13">
        <v>0.073307434711437</v>
      </c>
      <c r="AN152" s="13">
        <v>1</v>
      </c>
      <c r="AO152" s="16">
        <v>0.627227220619921</v>
      </c>
      <c r="AP152" s="22">
        <v>1</v>
      </c>
      <c r="AQ152" s="13">
        <v>0.54853753402539</v>
      </c>
      <c r="AR152" s="13">
        <v>1</v>
      </c>
    </row>
    <row r="153" spans="1:44" ht="15">
      <c r="A153" s="12">
        <v>151</v>
      </c>
      <c r="B153" s="5">
        <v>3</v>
      </c>
      <c r="C153" s="10">
        <v>82811832</v>
      </c>
      <c r="D153" s="10">
        <v>82812650</v>
      </c>
      <c r="E153" s="9">
        <v>818</v>
      </c>
      <c r="F153" s="6">
        <v>12</v>
      </c>
      <c r="G153" s="7">
        <v>0.234542983488318</v>
      </c>
      <c r="H153" s="13">
        <v>1</v>
      </c>
      <c r="I153" s="7">
        <v>0.0676495524584676</v>
      </c>
      <c r="J153" s="13">
        <v>1</v>
      </c>
      <c r="K153" s="18">
        <v>0.622285170460829</v>
      </c>
      <c r="L153" s="18">
        <v>1</v>
      </c>
      <c r="M153" s="18">
        <v>0.84255686187982</v>
      </c>
      <c r="N153" s="13">
        <v>1</v>
      </c>
      <c r="O153" s="18">
        <v>0.483473412705072</v>
      </c>
      <c r="P153" s="18">
        <v>1</v>
      </c>
      <c r="Q153" s="18">
        <v>0.297745789526411</v>
      </c>
      <c r="R153" s="18">
        <v>1</v>
      </c>
      <c r="S153" s="18">
        <v>0.109824373372869</v>
      </c>
      <c r="T153" s="18">
        <v>1</v>
      </c>
      <c r="U153" s="18">
        <v>0.595097553091391</v>
      </c>
      <c r="V153" s="13">
        <v>1</v>
      </c>
      <c r="W153" s="20">
        <v>0.926651078766987</v>
      </c>
      <c r="X153" s="17">
        <v>1</v>
      </c>
      <c r="Y153" s="13">
        <v>0.480992807581912</v>
      </c>
      <c r="Z153" s="13">
        <v>1</v>
      </c>
      <c r="AA153" s="9">
        <v>0.0801926972799514</v>
      </c>
      <c r="AB153" s="6">
        <v>1</v>
      </c>
      <c r="AC153" s="16">
        <v>0.245668324586231</v>
      </c>
      <c r="AD153" s="22">
        <v>1</v>
      </c>
      <c r="AE153" s="16">
        <v>0.569062528740642</v>
      </c>
      <c r="AF153" s="22">
        <v>1</v>
      </c>
      <c r="AG153" s="16">
        <v>0.418094860478282</v>
      </c>
      <c r="AH153" s="22">
        <v>1</v>
      </c>
      <c r="AI153" s="16">
        <v>0.710292514264613</v>
      </c>
      <c r="AJ153" s="22">
        <v>1</v>
      </c>
      <c r="AK153" s="16">
        <v>0.234281608095117</v>
      </c>
      <c r="AL153" s="22">
        <v>1</v>
      </c>
      <c r="AM153" s="13">
        <v>0.623263513587744</v>
      </c>
      <c r="AN153" s="13">
        <v>1</v>
      </c>
      <c r="AO153" s="16">
        <v>0.935277672955474</v>
      </c>
      <c r="AP153" s="22">
        <v>1</v>
      </c>
      <c r="AQ153" s="13">
        <v>0.463262569176541</v>
      </c>
      <c r="AR153" s="13">
        <v>1</v>
      </c>
    </row>
    <row r="154" spans="1:44" ht="15">
      <c r="A154" s="12">
        <v>152</v>
      </c>
      <c r="B154" s="5">
        <v>3</v>
      </c>
      <c r="C154" s="10">
        <v>90910494</v>
      </c>
      <c r="D154" s="10">
        <v>91030404</v>
      </c>
      <c r="E154" s="9">
        <v>119910</v>
      </c>
      <c r="F154" s="6">
        <v>12</v>
      </c>
      <c r="G154" s="7">
        <v>0.937964975466254</v>
      </c>
      <c r="H154" s="13">
        <v>1</v>
      </c>
      <c r="I154" s="7">
        <v>0.878800884891113</v>
      </c>
      <c r="J154" s="13">
        <v>1</v>
      </c>
      <c r="K154" s="18">
        <v>0.891378160586103</v>
      </c>
      <c r="L154" s="18">
        <v>1</v>
      </c>
      <c r="M154" s="18">
        <v>0.18632430490708</v>
      </c>
      <c r="N154" s="13">
        <v>1</v>
      </c>
      <c r="O154" s="18">
        <v>0.788006037123188</v>
      </c>
      <c r="P154" s="18">
        <v>1</v>
      </c>
      <c r="Q154" s="18">
        <v>0.868018300529582</v>
      </c>
      <c r="R154" s="18">
        <v>1</v>
      </c>
      <c r="S154" s="18">
        <v>0.335763076166216</v>
      </c>
      <c r="T154" s="18">
        <v>1</v>
      </c>
      <c r="U154" s="18">
        <v>0.765946411988385</v>
      </c>
      <c r="V154" s="13">
        <v>1</v>
      </c>
      <c r="W154" s="20">
        <v>0.826179750015093</v>
      </c>
      <c r="X154" s="17">
        <v>1</v>
      </c>
      <c r="Y154" s="13">
        <v>0.640044415881859</v>
      </c>
      <c r="Z154" s="13">
        <v>1</v>
      </c>
      <c r="AA154" s="9">
        <v>0.899578310586192</v>
      </c>
      <c r="AB154" s="6">
        <v>1</v>
      </c>
      <c r="AC154" s="16">
        <v>0.316180371297925</v>
      </c>
      <c r="AD154" s="22">
        <v>1</v>
      </c>
      <c r="AE154" s="16">
        <v>0.290351468885609</v>
      </c>
      <c r="AF154" s="22">
        <v>1</v>
      </c>
      <c r="AG154" s="16">
        <v>0.462016653324166</v>
      </c>
      <c r="AH154" s="22">
        <v>1</v>
      </c>
      <c r="AI154" s="16">
        <v>0.466124320634693</v>
      </c>
      <c r="AJ154" s="22">
        <v>1</v>
      </c>
      <c r="AK154" s="16">
        <v>0.370059723084151</v>
      </c>
      <c r="AL154" s="22">
        <v>1</v>
      </c>
      <c r="AM154" s="13">
        <v>0.109435146614944</v>
      </c>
      <c r="AN154" s="13">
        <v>1</v>
      </c>
      <c r="AO154" s="16">
        <v>0.62144097248035</v>
      </c>
      <c r="AP154" s="22">
        <v>1</v>
      </c>
      <c r="AQ154" s="13">
        <v>0.637282797572423</v>
      </c>
      <c r="AR154" s="13">
        <v>1</v>
      </c>
    </row>
    <row r="155" spans="1:44" ht="15">
      <c r="A155" s="12">
        <v>153</v>
      </c>
      <c r="B155" s="5">
        <v>3</v>
      </c>
      <c r="C155" s="10">
        <v>91831940</v>
      </c>
      <c r="D155" s="10">
        <v>91835321</v>
      </c>
      <c r="E155" s="9">
        <v>3381</v>
      </c>
      <c r="F155" s="6">
        <v>7</v>
      </c>
      <c r="G155" s="7">
        <v>0.996742572146009</v>
      </c>
      <c r="H155" s="13">
        <v>1</v>
      </c>
      <c r="I155" s="7">
        <v>0.887333130091995</v>
      </c>
      <c r="J155" s="13">
        <v>1</v>
      </c>
      <c r="K155" s="18">
        <v>0.978447558725453</v>
      </c>
      <c r="L155" s="18">
        <v>1</v>
      </c>
      <c r="M155" s="18">
        <v>0.233448383039628</v>
      </c>
      <c r="N155" s="13">
        <v>1</v>
      </c>
      <c r="O155" s="18">
        <v>0.960021492155644</v>
      </c>
      <c r="P155" s="18">
        <v>1</v>
      </c>
      <c r="Q155" s="18">
        <v>0.927209794151468</v>
      </c>
      <c r="R155" s="18">
        <v>1</v>
      </c>
      <c r="S155" s="18">
        <v>0.289487095667558</v>
      </c>
      <c r="T155" s="18">
        <v>1</v>
      </c>
      <c r="U155" s="18">
        <v>0.805130853851841</v>
      </c>
      <c r="V155" s="13">
        <v>1</v>
      </c>
      <c r="W155" s="20">
        <v>0.999670096413385</v>
      </c>
      <c r="X155" s="17">
        <v>1</v>
      </c>
      <c r="Y155" s="13">
        <v>0.4804698936492</v>
      </c>
      <c r="Z155" s="13">
        <v>1</v>
      </c>
      <c r="AA155" s="9">
        <v>0.630956710069493</v>
      </c>
      <c r="AB155" s="6">
        <v>1</v>
      </c>
      <c r="AC155" s="16">
        <v>0.370467467204732</v>
      </c>
      <c r="AD155" s="22">
        <v>1</v>
      </c>
      <c r="AE155" s="16">
        <v>0.198406100199047</v>
      </c>
      <c r="AF155" s="22">
        <v>1</v>
      </c>
      <c r="AG155" s="16">
        <v>0.483891442710558</v>
      </c>
      <c r="AH155" s="22">
        <v>1</v>
      </c>
      <c r="AI155" s="16">
        <v>0.491738641083339</v>
      </c>
      <c r="AJ155" s="22">
        <v>1</v>
      </c>
      <c r="AK155" s="16">
        <v>0.430983312777584</v>
      </c>
      <c r="AL155" s="22">
        <v>1</v>
      </c>
      <c r="AM155" s="13">
        <v>0.145986783600109</v>
      </c>
      <c r="AN155" s="13">
        <v>1</v>
      </c>
      <c r="AO155" s="16">
        <v>0.621819863363218</v>
      </c>
      <c r="AP155" s="22">
        <v>1</v>
      </c>
      <c r="AQ155" s="13">
        <v>0.728214337761101</v>
      </c>
      <c r="AR155" s="13">
        <v>1</v>
      </c>
    </row>
    <row r="156" spans="1:44" ht="15">
      <c r="A156" s="12">
        <v>154</v>
      </c>
      <c r="B156" s="5">
        <v>3</v>
      </c>
      <c r="C156" s="10">
        <v>92782636</v>
      </c>
      <c r="D156" s="10">
        <v>92787763</v>
      </c>
      <c r="E156" s="9">
        <v>5127</v>
      </c>
      <c r="F156" s="6">
        <v>2</v>
      </c>
      <c r="G156" s="7">
        <v>0.196574379334322</v>
      </c>
      <c r="H156" s="13">
        <v>1</v>
      </c>
      <c r="I156" s="7">
        <v>0.126875889798283</v>
      </c>
      <c r="J156" s="13">
        <v>1</v>
      </c>
      <c r="K156" s="18">
        <v>0.744409806558553</v>
      </c>
      <c r="L156" s="18">
        <v>1</v>
      </c>
      <c r="M156" s="18">
        <v>0.112518930192168</v>
      </c>
      <c r="N156" s="13">
        <v>1</v>
      </c>
      <c r="O156" s="18">
        <v>0.551740216473644</v>
      </c>
      <c r="P156" s="18">
        <v>1</v>
      </c>
      <c r="Q156" s="18">
        <v>0.162085634307913</v>
      </c>
      <c r="R156" s="18">
        <v>1</v>
      </c>
      <c r="S156" s="18">
        <v>0.4900439926544</v>
      </c>
      <c r="T156" s="18">
        <v>1</v>
      </c>
      <c r="U156" s="18">
        <v>0.288504545194748</v>
      </c>
      <c r="V156" s="13">
        <v>1</v>
      </c>
      <c r="W156" s="20">
        <v>0.864166483926806</v>
      </c>
      <c r="X156" s="17">
        <v>1</v>
      </c>
      <c r="Y156" s="13">
        <v>0.936621424923976</v>
      </c>
      <c r="Z156" s="13">
        <v>1</v>
      </c>
      <c r="AA156" s="9">
        <v>0.739184138771965</v>
      </c>
      <c r="AB156" s="6">
        <v>1</v>
      </c>
      <c r="AC156" s="16">
        <v>0.2562922417825</v>
      </c>
      <c r="AD156" s="22">
        <v>1</v>
      </c>
      <c r="AE156" s="16">
        <v>0.861029301381097</v>
      </c>
      <c r="AF156" s="22">
        <v>1</v>
      </c>
      <c r="AG156" s="16">
        <v>0.749132015540105</v>
      </c>
      <c r="AH156" s="22">
        <v>1</v>
      </c>
      <c r="AI156" s="16">
        <v>0.464488165064008</v>
      </c>
      <c r="AJ156" s="22">
        <v>1</v>
      </c>
      <c r="AK156" s="16">
        <v>0.293059418472575</v>
      </c>
      <c r="AL156" s="22">
        <v>1</v>
      </c>
      <c r="AM156" s="13">
        <v>0.940844115681413</v>
      </c>
      <c r="AN156" s="13">
        <v>1</v>
      </c>
      <c r="AO156" s="16">
        <v>0.220743663970609</v>
      </c>
      <c r="AP156" s="22">
        <v>1</v>
      </c>
      <c r="AQ156" s="13">
        <v>0.722744092263575</v>
      </c>
      <c r="AR156" s="13">
        <v>1</v>
      </c>
    </row>
    <row r="157" spans="1:44" ht="15">
      <c r="A157" s="12">
        <v>155</v>
      </c>
      <c r="B157" s="5">
        <v>3</v>
      </c>
      <c r="C157" s="10">
        <v>93569096</v>
      </c>
      <c r="D157" s="10">
        <v>94040272</v>
      </c>
      <c r="E157" s="9">
        <v>471176</v>
      </c>
      <c r="F157" s="6">
        <v>40</v>
      </c>
      <c r="G157" s="7">
        <v>0.479708803619308</v>
      </c>
      <c r="H157" s="13">
        <v>1</v>
      </c>
      <c r="I157" s="7">
        <v>0.431578070829628</v>
      </c>
      <c r="J157" s="13">
        <v>1</v>
      </c>
      <c r="K157" s="18">
        <v>0.976451668565924</v>
      </c>
      <c r="L157" s="18">
        <v>1</v>
      </c>
      <c r="M157" s="18">
        <v>0.0364826682093041</v>
      </c>
      <c r="N157" s="13">
        <v>1</v>
      </c>
      <c r="O157" s="18">
        <v>0.901551903504697</v>
      </c>
      <c r="P157" s="18">
        <v>1</v>
      </c>
      <c r="Q157" s="18">
        <v>0.383380929676002</v>
      </c>
      <c r="R157" s="18">
        <v>1</v>
      </c>
      <c r="S157" s="18">
        <v>0.422890333450672</v>
      </c>
      <c r="T157" s="18">
        <v>1</v>
      </c>
      <c r="U157" s="18">
        <v>0.947418745685173</v>
      </c>
      <c r="V157" s="13">
        <v>1</v>
      </c>
      <c r="W157" s="20">
        <v>0.91476484528385</v>
      </c>
      <c r="X157" s="17">
        <v>1</v>
      </c>
      <c r="Y157" s="13">
        <v>0.795453902132955</v>
      </c>
      <c r="Z157" s="13">
        <v>1</v>
      </c>
      <c r="AA157" s="9">
        <v>0.241598145174161</v>
      </c>
      <c r="AB157" s="6">
        <v>1</v>
      </c>
      <c r="AC157" s="16">
        <v>0.955317063103623</v>
      </c>
      <c r="AD157" s="22">
        <v>1</v>
      </c>
      <c r="AE157" s="16">
        <v>0.930441417964342</v>
      </c>
      <c r="AF157" s="22">
        <v>1</v>
      </c>
      <c r="AG157" s="16">
        <v>0.302283583868426</v>
      </c>
      <c r="AH157" s="22">
        <v>1</v>
      </c>
      <c r="AI157" s="16">
        <v>0.579726006405358</v>
      </c>
      <c r="AJ157" s="22">
        <v>1</v>
      </c>
      <c r="AK157" s="16">
        <v>0.825824089483021</v>
      </c>
      <c r="AL157" s="22">
        <v>1</v>
      </c>
      <c r="AM157" s="13">
        <v>0.551540428970386</v>
      </c>
      <c r="AN157" s="13">
        <v>1</v>
      </c>
      <c r="AO157" s="16">
        <v>0.116241580310958</v>
      </c>
      <c r="AP157" s="22">
        <v>1</v>
      </c>
      <c r="AQ157" s="13">
        <v>0.893541453683772</v>
      </c>
      <c r="AR157" s="13">
        <v>1</v>
      </c>
    </row>
    <row r="158" spans="1:44" ht="15">
      <c r="A158" s="12">
        <v>156</v>
      </c>
      <c r="B158" s="5">
        <v>3</v>
      </c>
      <c r="C158" s="10">
        <v>102697496</v>
      </c>
      <c r="D158" s="10">
        <v>102739985</v>
      </c>
      <c r="E158" s="9">
        <v>42489</v>
      </c>
      <c r="F158" s="6">
        <v>54</v>
      </c>
      <c r="G158" s="7">
        <v>0.909031830269989</v>
      </c>
      <c r="H158" s="13">
        <v>1</v>
      </c>
      <c r="I158" s="7">
        <v>0.729533634206782</v>
      </c>
      <c r="J158" s="13">
        <v>1</v>
      </c>
      <c r="K158" s="18">
        <v>0.486852790413222</v>
      </c>
      <c r="L158" s="18">
        <v>1</v>
      </c>
      <c r="M158" s="18">
        <v>0.192633256699388</v>
      </c>
      <c r="N158" s="13">
        <v>1</v>
      </c>
      <c r="O158" s="18">
        <v>0.0513506629820067</v>
      </c>
      <c r="P158" s="18">
        <v>1</v>
      </c>
      <c r="Q158" s="18">
        <v>0.959134120886145</v>
      </c>
      <c r="R158" s="18">
        <v>1</v>
      </c>
      <c r="S158" s="18">
        <v>0.521377027041578</v>
      </c>
      <c r="T158" s="18">
        <v>1</v>
      </c>
      <c r="U158" s="18">
        <v>0.507905493325875</v>
      </c>
      <c r="V158" s="13">
        <v>1</v>
      </c>
      <c r="W158" s="20">
        <v>0.132907241263289</v>
      </c>
      <c r="X158" s="17">
        <v>1</v>
      </c>
      <c r="Y158" s="13">
        <v>0.6105203929482</v>
      </c>
      <c r="Z158" s="13">
        <v>1</v>
      </c>
      <c r="AA158" s="9">
        <v>0.711621906411996</v>
      </c>
      <c r="AB158" s="6">
        <v>1</v>
      </c>
      <c r="AC158" s="16">
        <v>0.836616887758701</v>
      </c>
      <c r="AD158" s="22">
        <v>1</v>
      </c>
      <c r="AE158" s="16">
        <v>0.801417800617854</v>
      </c>
      <c r="AF158" s="22">
        <v>1</v>
      </c>
      <c r="AG158" s="16">
        <v>0.0361546717338451</v>
      </c>
      <c r="AH158" s="22">
        <v>1</v>
      </c>
      <c r="AI158" s="16">
        <v>0.0062997765322602</v>
      </c>
      <c r="AJ158" s="22">
        <v>1</v>
      </c>
      <c r="AK158" s="16">
        <v>0.334128361002174</v>
      </c>
      <c r="AL158" s="22">
        <v>1</v>
      </c>
      <c r="AM158" s="13">
        <v>0.721142632046776</v>
      </c>
      <c r="AN158" s="13">
        <v>1</v>
      </c>
      <c r="AO158" s="16">
        <v>0.103274847501984</v>
      </c>
      <c r="AP158" s="22">
        <v>1</v>
      </c>
      <c r="AQ158" s="13">
        <v>0.641137338386094</v>
      </c>
      <c r="AR158" s="13">
        <v>1</v>
      </c>
    </row>
    <row r="159" spans="1:44" ht="15">
      <c r="A159" s="12">
        <v>157</v>
      </c>
      <c r="B159" s="5">
        <v>3</v>
      </c>
      <c r="C159" s="10">
        <v>103421855</v>
      </c>
      <c r="D159" s="10">
        <v>103422775</v>
      </c>
      <c r="E159" s="9">
        <v>920</v>
      </c>
      <c r="F159" s="6">
        <v>8</v>
      </c>
      <c r="G159" s="7">
        <v>0.539251151837717</v>
      </c>
      <c r="H159" s="13">
        <v>1</v>
      </c>
      <c r="I159" s="7">
        <v>0.271194415279858</v>
      </c>
      <c r="J159" s="13">
        <v>1</v>
      </c>
      <c r="K159" s="18">
        <v>0.7087551571438</v>
      </c>
      <c r="L159" s="18">
        <v>1</v>
      </c>
      <c r="M159" s="18">
        <v>0.934139134415231</v>
      </c>
      <c r="N159" s="13">
        <v>1</v>
      </c>
      <c r="O159" s="18">
        <v>0.679466177178096</v>
      </c>
      <c r="P159" s="18">
        <v>1</v>
      </c>
      <c r="Q159" s="18">
        <v>0.463741551576392</v>
      </c>
      <c r="R159" s="18">
        <v>1</v>
      </c>
      <c r="S159" s="18">
        <v>0.985963722409874</v>
      </c>
      <c r="T159" s="18">
        <v>1</v>
      </c>
      <c r="U159" s="18">
        <v>0.887266236353774</v>
      </c>
      <c r="V159" s="13">
        <v>1</v>
      </c>
      <c r="W159" s="20">
        <v>0.640804070901144</v>
      </c>
      <c r="X159" s="17">
        <v>1</v>
      </c>
      <c r="Y159" s="13">
        <v>0.732835161294836</v>
      </c>
      <c r="Z159" s="13">
        <v>1</v>
      </c>
      <c r="AA159" s="9">
        <v>0.324747225913157</v>
      </c>
      <c r="AB159" s="6">
        <v>1</v>
      </c>
      <c r="AC159" s="16">
        <v>0.105236448594925</v>
      </c>
      <c r="AD159" s="22">
        <v>1</v>
      </c>
      <c r="AE159" s="16">
        <v>0.283327236175258</v>
      </c>
      <c r="AF159" s="22">
        <v>1</v>
      </c>
      <c r="AG159" s="16">
        <v>0.693170584457682</v>
      </c>
      <c r="AH159" s="22">
        <v>1</v>
      </c>
      <c r="AI159" s="16">
        <v>0.457431923766238</v>
      </c>
      <c r="AJ159" s="22">
        <v>1</v>
      </c>
      <c r="AK159" s="16">
        <v>0.115170267207549</v>
      </c>
      <c r="AL159" s="22">
        <v>1</v>
      </c>
      <c r="AM159" s="13">
        <v>0.721309442206488</v>
      </c>
      <c r="AN159" s="13">
        <v>1</v>
      </c>
      <c r="AO159" s="16">
        <v>0.146360249074875</v>
      </c>
      <c r="AP159" s="22">
        <v>1</v>
      </c>
      <c r="AQ159" s="13">
        <v>0.562609978819603</v>
      </c>
      <c r="AR159" s="13">
        <v>1</v>
      </c>
    </row>
    <row r="160" spans="1:44" ht="15">
      <c r="A160" s="12">
        <v>158</v>
      </c>
      <c r="B160" s="5">
        <v>3</v>
      </c>
      <c r="C160" s="10">
        <v>105009284</v>
      </c>
      <c r="D160" s="10">
        <v>105009297</v>
      </c>
      <c r="E160" s="9">
        <v>13</v>
      </c>
      <c r="F160" s="6">
        <v>2</v>
      </c>
      <c r="G160" s="7">
        <v>0.974859121809607</v>
      </c>
      <c r="H160" s="13">
        <v>1</v>
      </c>
      <c r="I160" s="7">
        <v>0.282589539579144</v>
      </c>
      <c r="J160" s="13">
        <v>1</v>
      </c>
      <c r="K160" s="18">
        <v>0.632434311293769</v>
      </c>
      <c r="L160" s="18">
        <v>1</v>
      </c>
      <c r="M160" s="18">
        <v>0.121757704443778</v>
      </c>
      <c r="N160" s="13">
        <v>1</v>
      </c>
      <c r="O160" s="18">
        <v>0.654870049662805</v>
      </c>
      <c r="P160" s="18">
        <v>1</v>
      </c>
      <c r="Q160" s="18">
        <v>0.959455697880933</v>
      </c>
      <c r="R160" s="18">
        <v>1</v>
      </c>
      <c r="S160" s="18">
        <v>0.929209028345744</v>
      </c>
      <c r="T160" s="18">
        <v>1</v>
      </c>
      <c r="U160" s="18">
        <v>0.427877296256764</v>
      </c>
      <c r="V160" s="13">
        <v>1</v>
      </c>
      <c r="W160" s="20">
        <v>0.977253837220825</v>
      </c>
      <c r="X160" s="17">
        <v>1</v>
      </c>
      <c r="Y160" s="13">
        <v>0.512505871319736</v>
      </c>
      <c r="Z160" s="13">
        <v>1</v>
      </c>
      <c r="AA160" s="9">
        <v>0.690405657251892</v>
      </c>
      <c r="AB160" s="6">
        <v>1</v>
      </c>
      <c r="AC160" s="16">
        <v>0.506772101041439</v>
      </c>
      <c r="AD160" s="22">
        <v>1</v>
      </c>
      <c r="AE160" s="16">
        <v>0.955689136036325</v>
      </c>
      <c r="AF160" s="22">
        <v>1</v>
      </c>
      <c r="AG160" s="16">
        <v>0.763559451502231</v>
      </c>
      <c r="AH160" s="22">
        <v>1</v>
      </c>
      <c r="AI160" s="16">
        <v>0.734928729338718</v>
      </c>
      <c r="AJ160" s="22">
        <v>1</v>
      </c>
      <c r="AK160" s="16">
        <v>0.515135485873863</v>
      </c>
      <c r="AL160" s="22">
        <v>1</v>
      </c>
      <c r="AM160" s="13">
        <v>0.158845813044041</v>
      </c>
      <c r="AN160" s="13">
        <v>1</v>
      </c>
      <c r="AO160" s="16">
        <v>0.640868145838252</v>
      </c>
      <c r="AP160" s="22">
        <v>1</v>
      </c>
      <c r="AQ160" s="13">
        <v>0.341713103199294</v>
      </c>
      <c r="AR160" s="13">
        <v>1</v>
      </c>
    </row>
    <row r="161" spans="1:44" ht="15">
      <c r="A161" s="12">
        <v>159</v>
      </c>
      <c r="B161" s="5">
        <v>3</v>
      </c>
      <c r="C161" s="10">
        <v>110734020</v>
      </c>
      <c r="D161" s="10">
        <v>110807739</v>
      </c>
      <c r="E161" s="9">
        <v>73719</v>
      </c>
      <c r="F161" s="6">
        <v>12</v>
      </c>
      <c r="G161" s="7">
        <v>0.397933517185509</v>
      </c>
      <c r="H161" s="13">
        <v>1</v>
      </c>
      <c r="I161" s="7">
        <v>0.761034408882553</v>
      </c>
      <c r="J161" s="13">
        <v>1</v>
      </c>
      <c r="K161" s="18">
        <v>0.62046654678976</v>
      </c>
      <c r="L161" s="18">
        <v>1</v>
      </c>
      <c r="M161" s="18">
        <v>0.550146070857322</v>
      </c>
      <c r="N161" s="13">
        <v>1</v>
      </c>
      <c r="O161" s="18">
        <v>0.093053496520323</v>
      </c>
      <c r="P161" s="18">
        <v>1</v>
      </c>
      <c r="Q161" s="18">
        <v>0.449019139153789</v>
      </c>
      <c r="R161" s="18">
        <v>1</v>
      </c>
      <c r="S161" s="18">
        <v>0.243050593155231</v>
      </c>
      <c r="T161" s="18">
        <v>1</v>
      </c>
      <c r="U161" s="18">
        <v>0.325246933726562</v>
      </c>
      <c r="V161" s="13">
        <v>1</v>
      </c>
      <c r="W161" s="20">
        <v>0.210926355534664</v>
      </c>
      <c r="X161" s="17">
        <v>1</v>
      </c>
      <c r="Y161" s="13">
        <v>0.72298620086494</v>
      </c>
      <c r="Z161" s="13">
        <v>1</v>
      </c>
      <c r="AA161" s="9">
        <v>0.880452816540335</v>
      </c>
      <c r="AB161" s="6">
        <v>1</v>
      </c>
      <c r="AC161" s="16">
        <v>0.533142846919813</v>
      </c>
      <c r="AD161" s="22">
        <v>1</v>
      </c>
      <c r="AE161" s="16">
        <v>0.438963651302455</v>
      </c>
      <c r="AF161" s="22">
        <v>1</v>
      </c>
      <c r="AG161" s="16">
        <v>0.548238851194749</v>
      </c>
      <c r="AH161" s="22">
        <v>1</v>
      </c>
      <c r="AI161" s="16">
        <v>0.240441610659703</v>
      </c>
      <c r="AJ161" s="22">
        <v>1</v>
      </c>
      <c r="AK161" s="16">
        <v>0.714440678813518</v>
      </c>
      <c r="AL161" s="22">
        <v>1</v>
      </c>
      <c r="AM161" s="13">
        <v>0.130339419999143</v>
      </c>
      <c r="AN161" s="13">
        <v>1</v>
      </c>
      <c r="AO161" s="16">
        <v>0.346231399345248</v>
      </c>
      <c r="AP161" s="22">
        <v>1</v>
      </c>
      <c r="AQ161" s="13">
        <v>0.171895582248538</v>
      </c>
      <c r="AR161" s="13">
        <v>1</v>
      </c>
    </row>
    <row r="162" spans="1:44" ht="15">
      <c r="A162" s="12">
        <v>160</v>
      </c>
      <c r="B162" s="5">
        <v>3</v>
      </c>
      <c r="C162" s="10">
        <v>111559680</v>
      </c>
      <c r="D162" s="10">
        <v>111562943</v>
      </c>
      <c r="E162" s="9">
        <v>3263</v>
      </c>
      <c r="F162" s="6">
        <v>4</v>
      </c>
      <c r="G162" s="7">
        <v>0.373337728066981</v>
      </c>
      <c r="H162" s="13">
        <v>1</v>
      </c>
      <c r="I162" s="7">
        <v>0.0744846518828345</v>
      </c>
      <c r="J162" s="13">
        <v>1</v>
      </c>
      <c r="K162" s="18">
        <v>0.221812193738981</v>
      </c>
      <c r="L162" s="18">
        <v>1</v>
      </c>
      <c r="M162" s="18">
        <v>0.0342806940600245</v>
      </c>
      <c r="N162" s="13">
        <v>1</v>
      </c>
      <c r="O162" s="18">
        <v>0.663909261617284</v>
      </c>
      <c r="P162" s="18">
        <v>1</v>
      </c>
      <c r="Q162" s="18">
        <v>0.345367351275655</v>
      </c>
      <c r="R162" s="18">
        <v>1</v>
      </c>
      <c r="S162" s="18">
        <v>0.815175751219876</v>
      </c>
      <c r="T162" s="18">
        <v>1</v>
      </c>
      <c r="U162" s="18">
        <v>0.382777279626476</v>
      </c>
      <c r="V162" s="13">
        <v>1</v>
      </c>
      <c r="W162" s="20">
        <v>0.341357182470532</v>
      </c>
      <c r="X162" s="17">
        <v>1</v>
      </c>
      <c r="Y162" s="13">
        <v>0.292523713286298</v>
      </c>
      <c r="Z162" s="13">
        <v>1</v>
      </c>
      <c r="AA162" s="9">
        <v>0.684874022380191</v>
      </c>
      <c r="AB162" s="6">
        <v>1</v>
      </c>
      <c r="AC162" s="16">
        <v>0.970882688487732</v>
      </c>
      <c r="AD162" s="22">
        <v>1</v>
      </c>
      <c r="AE162" s="16">
        <v>0.739249942158671</v>
      </c>
      <c r="AF162" s="22">
        <v>1</v>
      </c>
      <c r="AG162" s="16">
        <v>0.313408181681598</v>
      </c>
      <c r="AH162" s="22">
        <v>1</v>
      </c>
      <c r="AI162" s="16">
        <v>0.274261543632037</v>
      </c>
      <c r="AJ162" s="22">
        <v>1</v>
      </c>
      <c r="AK162" s="16">
        <v>0.731757691766264</v>
      </c>
      <c r="AL162" s="22">
        <v>1</v>
      </c>
      <c r="AM162" s="13">
        <v>0.371770337227251</v>
      </c>
      <c r="AN162" s="13">
        <v>1</v>
      </c>
      <c r="AO162" s="16">
        <v>0.0324581026731175</v>
      </c>
      <c r="AP162" s="22">
        <v>1</v>
      </c>
      <c r="AQ162" s="13">
        <v>0.670692724259912</v>
      </c>
      <c r="AR162" s="13">
        <v>1</v>
      </c>
    </row>
    <row r="163" spans="1:44" ht="15">
      <c r="A163" s="12">
        <v>161</v>
      </c>
      <c r="B163" s="5">
        <v>3</v>
      </c>
      <c r="C163" s="10">
        <v>112470201</v>
      </c>
      <c r="D163" s="10">
        <v>112489449</v>
      </c>
      <c r="E163" s="9">
        <v>19248</v>
      </c>
      <c r="F163" s="6">
        <v>15</v>
      </c>
      <c r="G163" s="7">
        <v>0.890115798096638</v>
      </c>
      <c r="H163" s="13">
        <v>1</v>
      </c>
      <c r="I163" s="7">
        <v>0.113760162465902</v>
      </c>
      <c r="J163" s="13">
        <v>1</v>
      </c>
      <c r="K163" s="18">
        <v>0.121312289235276</v>
      </c>
      <c r="L163" s="18">
        <v>1</v>
      </c>
      <c r="M163" s="18">
        <v>0.335113715096725</v>
      </c>
      <c r="N163" s="13">
        <v>1</v>
      </c>
      <c r="O163" s="18">
        <v>0.0399319930014003</v>
      </c>
      <c r="P163" s="18">
        <v>1</v>
      </c>
      <c r="Q163" s="18">
        <v>0.820152833047139</v>
      </c>
      <c r="R163" s="18">
        <v>1</v>
      </c>
      <c r="S163" s="18">
        <v>0.267673261265459</v>
      </c>
      <c r="T163" s="18">
        <v>1</v>
      </c>
      <c r="U163" s="18">
        <v>0.813590172231072</v>
      </c>
      <c r="V163" s="13">
        <v>1</v>
      </c>
      <c r="W163" s="20">
        <v>0.0374979711403872</v>
      </c>
      <c r="X163" s="17">
        <v>1</v>
      </c>
      <c r="Y163" s="13">
        <v>0.49528665251843</v>
      </c>
      <c r="Z163" s="13">
        <v>1</v>
      </c>
      <c r="AA163" s="9">
        <v>0.072598012443506</v>
      </c>
      <c r="AB163" s="6">
        <v>1</v>
      </c>
      <c r="AC163" s="16">
        <v>0.918020685216842</v>
      </c>
      <c r="AD163" s="22">
        <v>1</v>
      </c>
      <c r="AE163" s="16">
        <v>0.413296016582403</v>
      </c>
      <c r="AF163" s="22">
        <v>1</v>
      </c>
      <c r="AG163" s="16">
        <v>0.175439114028829</v>
      </c>
      <c r="AH163" s="22">
        <v>1</v>
      </c>
      <c r="AI163" s="16">
        <v>0.175912569532222</v>
      </c>
      <c r="AJ163" s="22">
        <v>1</v>
      </c>
      <c r="AK163" s="16">
        <v>0.801492809233224</v>
      </c>
      <c r="AL163" s="22">
        <v>1</v>
      </c>
      <c r="AM163" s="13">
        <v>0.573573140653108</v>
      </c>
      <c r="AN163" s="13">
        <v>1</v>
      </c>
      <c r="AO163" s="16">
        <v>0.662462244640774</v>
      </c>
      <c r="AP163" s="22">
        <v>1</v>
      </c>
      <c r="AQ163" s="13">
        <v>0.409475823544161</v>
      </c>
      <c r="AR163" s="13">
        <v>1</v>
      </c>
    </row>
    <row r="164" spans="1:44" ht="15">
      <c r="A164" s="12">
        <v>162</v>
      </c>
      <c r="B164" s="5">
        <v>3</v>
      </c>
      <c r="C164" s="10">
        <v>114246547</v>
      </c>
      <c r="D164" s="10">
        <v>114456005</v>
      </c>
      <c r="E164" s="9">
        <v>209458</v>
      </c>
      <c r="F164" s="6">
        <v>37</v>
      </c>
      <c r="G164" s="7">
        <v>0.21606424877241</v>
      </c>
      <c r="H164" s="13">
        <v>1</v>
      </c>
      <c r="I164" s="7">
        <v>0.0343033613783426</v>
      </c>
      <c r="J164" s="13">
        <v>1</v>
      </c>
      <c r="K164" s="18">
        <v>0.2332563803062</v>
      </c>
      <c r="L164" s="18">
        <v>1</v>
      </c>
      <c r="M164" s="18">
        <v>0.256953552661367</v>
      </c>
      <c r="N164" s="13">
        <v>1</v>
      </c>
      <c r="O164" s="18">
        <v>0.00953717856061179</v>
      </c>
      <c r="P164" s="18">
        <v>1</v>
      </c>
      <c r="Q164" s="18">
        <v>0.21123428819947</v>
      </c>
      <c r="R164" s="18">
        <v>1</v>
      </c>
      <c r="S164" s="18">
        <v>0.462293325341758</v>
      </c>
      <c r="T164" s="18">
        <v>1</v>
      </c>
      <c r="U164" s="18">
        <v>0.59043791874584</v>
      </c>
      <c r="V164" s="13">
        <v>1</v>
      </c>
      <c r="W164" s="20">
        <v>0.0281790147060337</v>
      </c>
      <c r="X164" s="17">
        <v>1</v>
      </c>
      <c r="Y164" s="13">
        <v>0.15982535134373</v>
      </c>
      <c r="Z164" s="13">
        <v>1</v>
      </c>
      <c r="AA164" s="9">
        <v>0.730816257890114</v>
      </c>
      <c r="AB164" s="6">
        <v>1</v>
      </c>
      <c r="AC164" s="16">
        <v>0.926607604577805</v>
      </c>
      <c r="AD164" s="22">
        <v>1</v>
      </c>
      <c r="AE164" s="16">
        <v>0.264644923948871</v>
      </c>
      <c r="AF164" s="22">
        <v>1</v>
      </c>
      <c r="AG164" s="16">
        <v>0.778870458788809</v>
      </c>
      <c r="AH164" s="22">
        <v>1</v>
      </c>
      <c r="AI164" s="16">
        <v>0.913232848194474</v>
      </c>
      <c r="AJ164" s="22">
        <v>1</v>
      </c>
      <c r="AK164" s="16">
        <v>0.939039750229254</v>
      </c>
      <c r="AL164" s="22">
        <v>1</v>
      </c>
      <c r="AM164" s="13">
        <v>0.229798537169367</v>
      </c>
      <c r="AN164" s="13">
        <v>1</v>
      </c>
      <c r="AO164" s="16">
        <v>0.157555942281322</v>
      </c>
      <c r="AP164" s="22">
        <v>1</v>
      </c>
      <c r="AQ164" s="13">
        <v>0.913997858847762</v>
      </c>
      <c r="AR164" s="13">
        <v>1</v>
      </c>
    </row>
    <row r="165" spans="1:44" ht="15">
      <c r="A165" s="12">
        <v>163</v>
      </c>
      <c r="B165" s="5">
        <v>3</v>
      </c>
      <c r="C165" s="10">
        <v>116043731</v>
      </c>
      <c r="D165" s="10">
        <v>116044155</v>
      </c>
      <c r="E165" s="9">
        <v>424</v>
      </c>
      <c r="F165" s="6">
        <v>2</v>
      </c>
      <c r="G165" s="7">
        <v>0.0473359357609302</v>
      </c>
      <c r="H165" s="13">
        <v>1</v>
      </c>
      <c r="I165" s="7">
        <v>0.936320515520526</v>
      </c>
      <c r="J165" s="13">
        <v>1</v>
      </c>
      <c r="K165" s="18">
        <v>0.308346200194492</v>
      </c>
      <c r="L165" s="18">
        <v>1</v>
      </c>
      <c r="M165" s="18">
        <v>0.819641393919897</v>
      </c>
      <c r="N165" s="13">
        <v>1</v>
      </c>
      <c r="O165" s="18">
        <v>0.0201834989103959</v>
      </c>
      <c r="P165" s="18">
        <v>1</v>
      </c>
      <c r="Q165" s="18">
        <v>0.0597539585905029</v>
      </c>
      <c r="R165" s="18">
        <v>1</v>
      </c>
      <c r="S165" s="18">
        <v>0.12285591447777</v>
      </c>
      <c r="T165" s="18">
        <v>1</v>
      </c>
      <c r="U165" s="18">
        <v>0.809530711748399</v>
      </c>
      <c r="V165" s="13">
        <v>1</v>
      </c>
      <c r="W165" s="20">
        <v>0.0549441112356342</v>
      </c>
      <c r="X165" s="17">
        <v>1</v>
      </c>
      <c r="Y165" s="13">
        <v>0.265978176743575</v>
      </c>
      <c r="Z165" s="13">
        <v>1</v>
      </c>
      <c r="AA165" s="9">
        <v>0.788042567692301</v>
      </c>
      <c r="AB165" s="6">
        <v>1</v>
      </c>
      <c r="AC165" s="16">
        <v>0.223148082994686</v>
      </c>
      <c r="AD165" s="22">
        <v>1</v>
      </c>
      <c r="AE165" s="16">
        <v>0.835170414710583</v>
      </c>
      <c r="AF165" s="22">
        <v>1</v>
      </c>
      <c r="AG165" s="16">
        <v>0.313202565368028</v>
      </c>
      <c r="AH165" s="22">
        <v>1</v>
      </c>
      <c r="AI165" s="16">
        <v>0.286639640026678</v>
      </c>
      <c r="AJ165" s="22">
        <v>1</v>
      </c>
      <c r="AK165" s="16">
        <v>0.297270721303878</v>
      </c>
      <c r="AL165" s="22">
        <v>1</v>
      </c>
      <c r="AM165" s="13">
        <v>0.723228095827954</v>
      </c>
      <c r="AN165" s="13">
        <v>1</v>
      </c>
      <c r="AO165" s="16">
        <v>0.463843771381995</v>
      </c>
      <c r="AP165" s="22">
        <v>1</v>
      </c>
      <c r="AQ165" s="13">
        <v>0.599870906653844</v>
      </c>
      <c r="AR165" s="13">
        <v>1</v>
      </c>
    </row>
    <row r="166" spans="1:44" ht="15">
      <c r="A166" s="12">
        <v>164</v>
      </c>
      <c r="B166" s="5">
        <v>3</v>
      </c>
      <c r="C166" s="10">
        <v>116517329</v>
      </c>
      <c r="D166" s="10">
        <v>116519296</v>
      </c>
      <c r="E166" s="9">
        <v>1967</v>
      </c>
      <c r="F166" s="6">
        <v>8</v>
      </c>
      <c r="G166" s="7">
        <v>0.0554271239441485</v>
      </c>
      <c r="H166" s="13">
        <v>1</v>
      </c>
      <c r="I166" s="7">
        <v>0.491403327564098</v>
      </c>
      <c r="J166" s="13">
        <v>1</v>
      </c>
      <c r="K166" s="18">
        <v>0.762294628839838</v>
      </c>
      <c r="L166" s="18">
        <v>1</v>
      </c>
      <c r="M166" s="18">
        <v>0.81181208332425</v>
      </c>
      <c r="N166" s="13">
        <v>1</v>
      </c>
      <c r="O166" s="18">
        <v>0.11729880336505</v>
      </c>
      <c r="P166" s="18">
        <v>1</v>
      </c>
      <c r="Q166" s="18">
        <v>0.0680995828825346</v>
      </c>
      <c r="R166" s="18">
        <v>1</v>
      </c>
      <c r="S166" s="18">
        <v>0.119927989410266</v>
      </c>
      <c r="T166" s="18">
        <v>1</v>
      </c>
      <c r="U166" s="18">
        <v>0.569102043210942</v>
      </c>
      <c r="V166" s="13">
        <v>1</v>
      </c>
      <c r="W166" s="20">
        <v>0.29078777804433</v>
      </c>
      <c r="X166" s="17">
        <v>1</v>
      </c>
      <c r="Y166" s="13">
        <v>0.306257030485353</v>
      </c>
      <c r="Z166" s="13">
        <v>1</v>
      </c>
      <c r="AA166" s="9">
        <v>0.473419648043389</v>
      </c>
      <c r="AB166" s="6">
        <v>1</v>
      </c>
      <c r="AC166" s="16">
        <v>0.305511269127661</v>
      </c>
      <c r="AD166" s="22">
        <v>1</v>
      </c>
      <c r="AE166" s="16">
        <v>0.79200645859902</v>
      </c>
      <c r="AF166" s="22">
        <v>1</v>
      </c>
      <c r="AG166" s="16">
        <v>0.298625088937364</v>
      </c>
      <c r="AH166" s="22">
        <v>1</v>
      </c>
      <c r="AI166" s="16">
        <v>0.263608372563062</v>
      </c>
      <c r="AJ166" s="22">
        <v>1</v>
      </c>
      <c r="AK166" s="16">
        <v>0.410674348224819</v>
      </c>
      <c r="AL166" s="22">
        <v>1</v>
      </c>
      <c r="AM166" s="13">
        <v>0.677830407926288</v>
      </c>
      <c r="AN166" s="13">
        <v>1</v>
      </c>
      <c r="AO166" s="16">
        <v>0.796233008509943</v>
      </c>
      <c r="AP166" s="22">
        <v>1</v>
      </c>
      <c r="AQ166" s="13">
        <v>0.522443105287331</v>
      </c>
      <c r="AR166" s="13">
        <v>1</v>
      </c>
    </row>
    <row r="167" spans="1:44" ht="15">
      <c r="A167" s="12">
        <v>165</v>
      </c>
      <c r="B167" s="5">
        <v>3</v>
      </c>
      <c r="C167" s="10">
        <v>116765381</v>
      </c>
      <c r="D167" s="10">
        <v>116765393</v>
      </c>
      <c r="E167" s="9">
        <v>12</v>
      </c>
      <c r="F167" s="6">
        <v>3</v>
      </c>
      <c r="G167" s="7">
        <v>0.00588143185869429</v>
      </c>
      <c r="H167" s="13">
        <v>1</v>
      </c>
      <c r="I167" s="7">
        <v>0.567781053970598</v>
      </c>
      <c r="J167" s="13">
        <v>1</v>
      </c>
      <c r="K167" s="18">
        <v>0.700918743363811</v>
      </c>
      <c r="L167" s="18">
        <v>1</v>
      </c>
      <c r="M167" s="18">
        <v>0.948334131718952</v>
      </c>
      <c r="N167" s="13">
        <v>1</v>
      </c>
      <c r="O167" s="18">
        <v>0.0896540835886516</v>
      </c>
      <c r="P167" s="18">
        <v>1</v>
      </c>
      <c r="Q167" s="18">
        <v>0.00759812065744908</v>
      </c>
      <c r="R167" s="18">
        <v>1</v>
      </c>
      <c r="S167" s="18">
        <v>0.071965944449129</v>
      </c>
      <c r="T167" s="18">
        <v>1</v>
      </c>
      <c r="U167" s="18">
        <v>0.339077308545713</v>
      </c>
      <c r="V167" s="13">
        <v>1</v>
      </c>
      <c r="W167" s="20">
        <v>0.233854085843839</v>
      </c>
      <c r="X167" s="17">
        <v>1</v>
      </c>
      <c r="Y167" s="13">
        <v>0.96259350225586</v>
      </c>
      <c r="Z167" s="13">
        <v>1</v>
      </c>
      <c r="AA167" s="9">
        <v>0.564560172105216</v>
      </c>
      <c r="AB167" s="6">
        <v>1</v>
      </c>
      <c r="AC167" s="16">
        <v>0.676748244935888</v>
      </c>
      <c r="AD167" s="22">
        <v>1</v>
      </c>
      <c r="AE167" s="16">
        <v>0.818827622519034</v>
      </c>
      <c r="AF167" s="22">
        <v>1</v>
      </c>
      <c r="AG167" s="16">
        <v>0.46525049876324</v>
      </c>
      <c r="AH167" s="22">
        <v>1</v>
      </c>
      <c r="AI167" s="16">
        <v>0.415949648605445</v>
      </c>
      <c r="AJ167" s="22">
        <v>1</v>
      </c>
      <c r="AK167" s="16">
        <v>0.820191326178081</v>
      </c>
      <c r="AL167" s="22">
        <v>1</v>
      </c>
      <c r="AM167" s="13">
        <v>0.298114141726229</v>
      </c>
      <c r="AN167" s="13">
        <v>1</v>
      </c>
      <c r="AO167" s="16">
        <v>0.515085920450017</v>
      </c>
      <c r="AP167" s="22">
        <v>1</v>
      </c>
      <c r="AQ167" s="13">
        <v>0.45681524682683</v>
      </c>
      <c r="AR167" s="13">
        <v>1</v>
      </c>
    </row>
    <row r="168" spans="1:44" ht="15">
      <c r="A168" s="12">
        <v>166</v>
      </c>
      <c r="B168" s="5">
        <v>3</v>
      </c>
      <c r="C168" s="10">
        <v>121705472</v>
      </c>
      <c r="D168" s="10">
        <v>121715079</v>
      </c>
      <c r="E168" s="9">
        <v>9607</v>
      </c>
      <c r="F168" s="6">
        <v>33</v>
      </c>
      <c r="G168" s="7">
        <v>0.927011891310983</v>
      </c>
      <c r="H168" s="13">
        <v>1</v>
      </c>
      <c r="I168" s="7">
        <v>0.0572165297646814</v>
      </c>
      <c r="J168" s="13">
        <v>1</v>
      </c>
      <c r="K168" s="18">
        <v>0.484395858678586</v>
      </c>
      <c r="L168" s="18">
        <v>1</v>
      </c>
      <c r="M168" s="18">
        <v>0.618656209611244</v>
      </c>
      <c r="N168" s="13">
        <v>1</v>
      </c>
      <c r="O168" s="18">
        <v>0.739332981738787</v>
      </c>
      <c r="P168" s="18">
        <v>1</v>
      </c>
      <c r="Q168" s="18">
        <v>0.775107738344796</v>
      </c>
      <c r="R168" s="18">
        <v>1</v>
      </c>
      <c r="S168" s="18">
        <v>0.838713325559403</v>
      </c>
      <c r="T168" s="18">
        <v>1</v>
      </c>
      <c r="U168" s="18">
        <v>0.620385877449147</v>
      </c>
      <c r="V168" s="13">
        <v>1</v>
      </c>
      <c r="W168" s="20">
        <v>0.524288209577179</v>
      </c>
      <c r="X168" s="17">
        <v>1</v>
      </c>
      <c r="Y168" s="13">
        <v>0.107697210186837</v>
      </c>
      <c r="Z168" s="13">
        <v>1</v>
      </c>
      <c r="AA168" s="9">
        <v>0.0941451227089138</v>
      </c>
      <c r="AB168" s="6">
        <v>1</v>
      </c>
      <c r="AC168" s="16">
        <v>0.940289526489753</v>
      </c>
      <c r="AD168" s="22">
        <v>1</v>
      </c>
      <c r="AE168" s="16">
        <v>0.59586152193497</v>
      </c>
      <c r="AF168" s="22">
        <v>1</v>
      </c>
      <c r="AG168" s="16">
        <v>0.11163761197781</v>
      </c>
      <c r="AH168" s="22">
        <v>1</v>
      </c>
      <c r="AI168" s="16">
        <v>0.0552455128350052</v>
      </c>
      <c r="AJ168" s="22">
        <v>1</v>
      </c>
      <c r="AK168" s="16">
        <v>0.559962953794104</v>
      </c>
      <c r="AL168" s="22">
        <v>1</v>
      </c>
      <c r="AM168" s="13">
        <v>0.148256421274541</v>
      </c>
      <c r="AN168" s="13">
        <v>1</v>
      </c>
      <c r="AO168" s="16">
        <v>0.292122024345238</v>
      </c>
      <c r="AP168" s="22">
        <v>1</v>
      </c>
      <c r="AQ168" s="13">
        <v>0.540575308254434</v>
      </c>
      <c r="AR168" s="13">
        <v>1</v>
      </c>
    </row>
    <row r="169" spans="1:44" ht="15">
      <c r="A169" s="12">
        <v>167</v>
      </c>
      <c r="B169" s="5">
        <v>3</v>
      </c>
      <c r="C169" s="10">
        <v>122728997</v>
      </c>
      <c r="D169" s="10">
        <v>122729137</v>
      </c>
      <c r="E169" s="9">
        <v>140</v>
      </c>
      <c r="F169" s="6">
        <v>3</v>
      </c>
      <c r="G169" s="7">
        <v>0.508300504252281</v>
      </c>
      <c r="H169" s="13">
        <v>1</v>
      </c>
      <c r="I169" s="7">
        <v>0.439124021438675</v>
      </c>
      <c r="J169" s="13">
        <v>1</v>
      </c>
      <c r="K169" s="18">
        <v>0.425018318391096</v>
      </c>
      <c r="L169" s="18">
        <v>1</v>
      </c>
      <c r="M169" s="18">
        <v>0.304894290988021</v>
      </c>
      <c r="N169" s="13">
        <v>1</v>
      </c>
      <c r="O169" s="18">
        <v>0.87196989116898</v>
      </c>
      <c r="P169" s="18">
        <v>1</v>
      </c>
      <c r="Q169" s="18">
        <v>0.525210902372887</v>
      </c>
      <c r="R169" s="18">
        <v>1</v>
      </c>
      <c r="S169" s="18">
        <v>0.137041127054047</v>
      </c>
      <c r="T169" s="18">
        <v>1</v>
      </c>
      <c r="U169" s="18">
        <v>0.218518679477168</v>
      </c>
      <c r="V169" s="13">
        <v>1</v>
      </c>
      <c r="W169" s="20">
        <v>0.712645048912342</v>
      </c>
      <c r="X169" s="17">
        <v>1</v>
      </c>
      <c r="Y169" s="13">
        <v>0.0903372844539833</v>
      </c>
      <c r="Z169" s="13">
        <v>1</v>
      </c>
      <c r="AA169" s="9">
        <v>0.647490929754847</v>
      </c>
      <c r="AB169" s="6">
        <v>1</v>
      </c>
      <c r="AC169" s="16">
        <v>0.678380253003678</v>
      </c>
      <c r="AD169" s="22">
        <v>1</v>
      </c>
      <c r="AE169" s="16">
        <v>0.870145435885933</v>
      </c>
      <c r="AF169" s="22">
        <v>1</v>
      </c>
      <c r="AG169" s="16">
        <v>0.638449580377364</v>
      </c>
      <c r="AH169" s="22">
        <v>1</v>
      </c>
      <c r="AI169" s="16">
        <v>0.690053726005866</v>
      </c>
      <c r="AJ169" s="22">
        <v>1</v>
      </c>
      <c r="AK169" s="16">
        <v>0.569902226735131</v>
      </c>
      <c r="AL169" s="22">
        <v>1</v>
      </c>
      <c r="AM169" s="13">
        <v>0.638768095337836</v>
      </c>
      <c r="AN169" s="13">
        <v>1</v>
      </c>
      <c r="AO169" s="16">
        <v>0.757916099454214</v>
      </c>
      <c r="AP169" s="22">
        <v>1</v>
      </c>
      <c r="AQ169" s="13">
        <v>0.862352476566857</v>
      </c>
      <c r="AR169" s="13">
        <v>1</v>
      </c>
    </row>
    <row r="170" spans="1:44" ht="15">
      <c r="A170" s="12">
        <v>168</v>
      </c>
      <c r="B170" s="5">
        <v>3</v>
      </c>
      <c r="C170" s="10">
        <v>133030667</v>
      </c>
      <c r="D170" s="10">
        <v>133030900</v>
      </c>
      <c r="E170" s="9">
        <v>233</v>
      </c>
      <c r="F170" s="6">
        <v>4</v>
      </c>
      <c r="G170" s="7">
        <v>0.230877829282369</v>
      </c>
      <c r="H170" s="13">
        <v>1</v>
      </c>
      <c r="I170" s="7">
        <v>0.306095626087374</v>
      </c>
      <c r="J170" s="13">
        <v>1</v>
      </c>
      <c r="K170" s="18">
        <v>0.860540361889568</v>
      </c>
      <c r="L170" s="18">
        <v>1</v>
      </c>
      <c r="M170" s="18">
        <v>0.53898212464355</v>
      </c>
      <c r="N170" s="13">
        <v>1</v>
      </c>
      <c r="O170" s="18">
        <v>0.980373075886194</v>
      </c>
      <c r="P170" s="18">
        <v>1</v>
      </c>
      <c r="Q170" s="18">
        <v>0.200976279375799</v>
      </c>
      <c r="R170" s="18">
        <v>1</v>
      </c>
      <c r="S170" s="18">
        <v>0.916310577210096</v>
      </c>
      <c r="T170" s="18">
        <v>1</v>
      </c>
      <c r="U170" s="18">
        <v>0.935697794327087</v>
      </c>
      <c r="V170" s="13">
        <v>1</v>
      </c>
      <c r="W170" s="20">
        <v>0.93530380102942</v>
      </c>
      <c r="X170" s="17">
        <v>1</v>
      </c>
      <c r="Y170" s="13">
        <v>0.301201660307184</v>
      </c>
      <c r="Z170" s="13">
        <v>1</v>
      </c>
      <c r="AA170" s="9">
        <v>0.54866120322729</v>
      </c>
      <c r="AB170" s="6">
        <v>1</v>
      </c>
      <c r="AC170" s="16">
        <v>0.781886347789005</v>
      </c>
      <c r="AD170" s="22">
        <v>1</v>
      </c>
      <c r="AE170" s="16">
        <v>0.411138351633173</v>
      </c>
      <c r="AF170" s="22">
        <v>1</v>
      </c>
      <c r="AG170" s="16">
        <v>0.927842128521631</v>
      </c>
      <c r="AH170" s="22">
        <v>1</v>
      </c>
      <c r="AI170" s="16">
        <v>0.746558999246227</v>
      </c>
      <c r="AJ170" s="22">
        <v>1</v>
      </c>
      <c r="AK170" s="16">
        <v>0.698178778355143</v>
      </c>
      <c r="AL170" s="22">
        <v>1</v>
      </c>
      <c r="AM170" s="13">
        <v>0.638724085943656</v>
      </c>
      <c r="AN170" s="13">
        <v>1</v>
      </c>
      <c r="AO170" s="16">
        <v>0.764851125763824</v>
      </c>
      <c r="AP170" s="22">
        <v>1</v>
      </c>
      <c r="AQ170" s="13">
        <v>0.90448478795962</v>
      </c>
      <c r="AR170" s="13">
        <v>1</v>
      </c>
    </row>
    <row r="171" spans="1:44" ht="15">
      <c r="A171" s="12">
        <v>169</v>
      </c>
      <c r="B171" s="5">
        <v>3</v>
      </c>
      <c r="C171" s="10">
        <v>135520542</v>
      </c>
      <c r="D171" s="10">
        <v>135537289</v>
      </c>
      <c r="E171" s="9">
        <v>16747</v>
      </c>
      <c r="F171" s="6">
        <v>22</v>
      </c>
      <c r="G171" s="7">
        <v>0.315631158353469</v>
      </c>
      <c r="H171" s="13">
        <v>1</v>
      </c>
      <c r="I171" s="7">
        <v>0.762151089853492</v>
      </c>
      <c r="J171" s="13">
        <v>1</v>
      </c>
      <c r="K171" s="18">
        <v>0.146192272904993</v>
      </c>
      <c r="L171" s="18">
        <v>1</v>
      </c>
      <c r="M171" s="18">
        <v>0.121267695353885</v>
      </c>
      <c r="N171" s="13">
        <v>1</v>
      </c>
      <c r="O171" s="18">
        <v>0.0171866414659395</v>
      </c>
      <c r="P171" s="18">
        <v>1</v>
      </c>
      <c r="Q171" s="18">
        <v>0.273023689264617</v>
      </c>
      <c r="R171" s="18">
        <v>1</v>
      </c>
      <c r="S171" s="18">
        <v>0.505279669766671</v>
      </c>
      <c r="T171" s="18">
        <v>1</v>
      </c>
      <c r="U171" s="18">
        <v>0.991665113707912</v>
      </c>
      <c r="V171" s="13">
        <v>1</v>
      </c>
      <c r="W171" s="20">
        <v>0.0244677313613221</v>
      </c>
      <c r="X171" s="17">
        <v>1</v>
      </c>
      <c r="Y171" s="13">
        <v>0.69631143422868</v>
      </c>
      <c r="Z171" s="13">
        <v>1</v>
      </c>
      <c r="AA171" s="9">
        <v>0.464105312397049</v>
      </c>
      <c r="AB171" s="6">
        <v>1</v>
      </c>
      <c r="AC171" s="16">
        <v>0.106543194018543</v>
      </c>
      <c r="AD171" s="22">
        <v>1</v>
      </c>
      <c r="AE171" s="16">
        <v>0.332584622288145</v>
      </c>
      <c r="AF171" s="22">
        <v>1</v>
      </c>
      <c r="AG171" s="16">
        <v>0.944639954911768</v>
      </c>
      <c r="AH171" s="22">
        <v>1</v>
      </c>
      <c r="AI171" s="16">
        <v>0.60215587483525</v>
      </c>
      <c r="AJ171" s="22">
        <v>1</v>
      </c>
      <c r="AK171" s="16">
        <v>0.0527809641337174</v>
      </c>
      <c r="AL171" s="22">
        <v>1</v>
      </c>
      <c r="AM171" s="13">
        <v>0.353979163305128</v>
      </c>
      <c r="AN171" s="13">
        <v>1</v>
      </c>
      <c r="AO171" s="16">
        <v>0.380918655315722</v>
      </c>
      <c r="AP171" s="22">
        <v>1</v>
      </c>
      <c r="AQ171" s="13">
        <v>0.245417867743263</v>
      </c>
      <c r="AR171" s="13">
        <v>1</v>
      </c>
    </row>
    <row r="172" spans="1:44" ht="15">
      <c r="A172" s="12">
        <v>170</v>
      </c>
      <c r="B172" s="5">
        <v>3</v>
      </c>
      <c r="C172" s="10">
        <v>137032543</v>
      </c>
      <c r="D172" s="10">
        <v>137036277</v>
      </c>
      <c r="E172" s="9">
        <v>3734</v>
      </c>
      <c r="F172" s="6">
        <v>6</v>
      </c>
      <c r="G172" s="7">
        <v>0.40703968592776</v>
      </c>
      <c r="H172" s="13">
        <v>1</v>
      </c>
      <c r="I172" s="7">
        <v>0.122254341698654</v>
      </c>
      <c r="J172" s="13">
        <v>1</v>
      </c>
      <c r="K172" s="18">
        <v>0.1861211743776</v>
      </c>
      <c r="L172" s="18">
        <v>1</v>
      </c>
      <c r="M172" s="18">
        <v>0.229173546227014</v>
      </c>
      <c r="N172" s="13">
        <v>1</v>
      </c>
      <c r="O172" s="18">
        <v>0.121899332121309</v>
      </c>
      <c r="P172" s="18">
        <v>1</v>
      </c>
      <c r="Q172" s="18">
        <v>0.381565438154267</v>
      </c>
      <c r="R172" s="18">
        <v>1</v>
      </c>
      <c r="S172" s="18">
        <v>0.767255130790967</v>
      </c>
      <c r="T172" s="18">
        <v>1</v>
      </c>
      <c r="U172" s="18">
        <v>0.507824482317572</v>
      </c>
      <c r="V172" s="13">
        <v>1</v>
      </c>
      <c r="W172" s="20">
        <v>0.101368334455298</v>
      </c>
      <c r="X172" s="17">
        <v>1</v>
      </c>
      <c r="Y172" s="13">
        <v>0.448592967202765</v>
      </c>
      <c r="Z172" s="13">
        <v>1</v>
      </c>
      <c r="AA172" s="9">
        <v>0.267867684233397</v>
      </c>
      <c r="AB172" s="6">
        <v>1</v>
      </c>
      <c r="AC172" s="16">
        <v>0.32981432315331</v>
      </c>
      <c r="AD172" s="22">
        <v>1</v>
      </c>
      <c r="AE172" s="16">
        <v>0.579609112526331</v>
      </c>
      <c r="AF172" s="22">
        <v>1</v>
      </c>
      <c r="AG172" s="16">
        <v>0.973924287392814</v>
      </c>
      <c r="AH172" s="22">
        <v>1</v>
      </c>
      <c r="AI172" s="16">
        <v>0.869543854308939</v>
      </c>
      <c r="AJ172" s="22">
        <v>1</v>
      </c>
      <c r="AK172" s="16">
        <v>0.264006370542117</v>
      </c>
      <c r="AL172" s="22">
        <v>1</v>
      </c>
      <c r="AM172" s="13">
        <v>0.202846883071221</v>
      </c>
      <c r="AN172" s="13">
        <v>1</v>
      </c>
      <c r="AO172" s="16">
        <v>0.406099377869063</v>
      </c>
      <c r="AP172" s="22">
        <v>1</v>
      </c>
      <c r="AQ172" s="13">
        <v>0.50627304606769</v>
      </c>
      <c r="AR172" s="13">
        <v>1</v>
      </c>
    </row>
    <row r="173" spans="1:44" ht="15">
      <c r="A173" s="12">
        <v>171</v>
      </c>
      <c r="B173" s="5">
        <v>3</v>
      </c>
      <c r="C173" s="10">
        <v>137487798</v>
      </c>
      <c r="D173" s="10">
        <v>137529819</v>
      </c>
      <c r="E173" s="9">
        <v>42021</v>
      </c>
      <c r="F173" s="6">
        <v>14</v>
      </c>
      <c r="G173" s="7">
        <v>0.75106770818112</v>
      </c>
      <c r="H173" s="13">
        <v>1</v>
      </c>
      <c r="I173" s="7">
        <v>0.00565957211557019</v>
      </c>
      <c r="J173" s="13">
        <v>1</v>
      </c>
      <c r="K173" s="18">
        <v>0.512142795649563</v>
      </c>
      <c r="L173" s="18">
        <v>1</v>
      </c>
      <c r="M173" s="18">
        <v>0.0700681070430766</v>
      </c>
      <c r="N173" s="13">
        <v>1</v>
      </c>
      <c r="O173" s="18">
        <v>0.448319424345612</v>
      </c>
      <c r="P173" s="18">
        <v>1</v>
      </c>
      <c r="Q173" s="18">
        <v>0.825969168607259</v>
      </c>
      <c r="R173" s="18">
        <v>1</v>
      </c>
      <c r="S173" s="18">
        <v>0.9913958046705</v>
      </c>
      <c r="T173" s="18">
        <v>1</v>
      </c>
      <c r="U173" s="18">
        <v>0.585743178888022</v>
      </c>
      <c r="V173" s="13">
        <v>1</v>
      </c>
      <c r="W173" s="20">
        <v>0.413677985278462</v>
      </c>
      <c r="X173" s="17">
        <v>1</v>
      </c>
      <c r="Y173" s="13">
        <v>0.137224714769983</v>
      </c>
      <c r="Z173" s="13">
        <v>1</v>
      </c>
      <c r="AA173" s="9">
        <v>0.700946368495741</v>
      </c>
      <c r="AB173" s="6">
        <v>1</v>
      </c>
      <c r="AC173" s="16">
        <v>0.439388780316265</v>
      </c>
      <c r="AD173" s="22">
        <v>1</v>
      </c>
      <c r="AE173" s="16">
        <v>0.315223363355331</v>
      </c>
      <c r="AF173" s="22">
        <v>1</v>
      </c>
      <c r="AG173" s="16">
        <v>0.355487792125229</v>
      </c>
      <c r="AH173" s="22">
        <v>1</v>
      </c>
      <c r="AI173" s="16">
        <v>0.173279565678639</v>
      </c>
      <c r="AJ173" s="22">
        <v>1</v>
      </c>
      <c r="AK173" s="16">
        <v>0.619357949071651</v>
      </c>
      <c r="AL173" s="22">
        <v>1</v>
      </c>
      <c r="AM173" s="13">
        <v>0.21189881590903</v>
      </c>
      <c r="AN173" s="13">
        <v>1</v>
      </c>
      <c r="AO173" s="16">
        <v>0.778730206530607</v>
      </c>
      <c r="AP173" s="22">
        <v>1</v>
      </c>
      <c r="AQ173" s="13">
        <v>0.545681748541392</v>
      </c>
      <c r="AR173" s="13">
        <v>1</v>
      </c>
    </row>
    <row r="174" spans="1:44" ht="15">
      <c r="A174" s="12">
        <v>172</v>
      </c>
      <c r="B174" s="5">
        <v>3</v>
      </c>
      <c r="C174" s="10">
        <v>138263100</v>
      </c>
      <c r="D174" s="10">
        <v>138275710</v>
      </c>
      <c r="E174" s="9">
        <v>12610</v>
      </c>
      <c r="F174" s="6">
        <v>5</v>
      </c>
      <c r="G174" s="7">
        <v>0.398478578962274</v>
      </c>
      <c r="H174" s="13">
        <v>1</v>
      </c>
      <c r="I174" s="7">
        <v>0.0600254569303339</v>
      </c>
      <c r="J174" s="13">
        <v>1</v>
      </c>
      <c r="K174" s="18">
        <v>0.167924573769468</v>
      </c>
      <c r="L174" s="18">
        <v>1</v>
      </c>
      <c r="M174" s="18">
        <v>0.0465833918456766</v>
      </c>
      <c r="N174" s="13">
        <v>1</v>
      </c>
      <c r="O174" s="18">
        <v>0.126417010648089</v>
      </c>
      <c r="P174" s="18">
        <v>1</v>
      </c>
      <c r="Q174" s="18">
        <v>0.379229617279818</v>
      </c>
      <c r="R174" s="18">
        <v>1</v>
      </c>
      <c r="S174" s="18">
        <v>0.550424728804933</v>
      </c>
      <c r="T174" s="18">
        <v>1</v>
      </c>
      <c r="U174" s="18">
        <v>0.431376777442951</v>
      </c>
      <c r="V174" s="13">
        <v>1</v>
      </c>
      <c r="W174" s="20">
        <v>0.0963431486017553</v>
      </c>
      <c r="X174" s="17">
        <v>1</v>
      </c>
      <c r="Y174" s="13">
        <v>0.399733685500473</v>
      </c>
      <c r="Z174" s="13">
        <v>1</v>
      </c>
      <c r="AA174" s="9">
        <v>0.620898653222627</v>
      </c>
      <c r="AB174" s="6">
        <v>1</v>
      </c>
      <c r="AC174" s="16">
        <v>0.748280483314938</v>
      </c>
      <c r="AD174" s="22">
        <v>1</v>
      </c>
      <c r="AE174" s="16">
        <v>0.134712393081519</v>
      </c>
      <c r="AF174" s="22">
        <v>1</v>
      </c>
      <c r="AG174" s="16">
        <v>0.155397156880152</v>
      </c>
      <c r="AH174" s="22">
        <v>1</v>
      </c>
      <c r="AI174" s="16">
        <v>0.233827552993659</v>
      </c>
      <c r="AJ174" s="22">
        <v>1</v>
      </c>
      <c r="AK174" s="16">
        <v>0.50169479551693</v>
      </c>
      <c r="AL174" s="22">
        <v>1</v>
      </c>
      <c r="AM174" s="13">
        <v>0.33368810661804</v>
      </c>
      <c r="AN174" s="13">
        <v>1</v>
      </c>
      <c r="AO174" s="16">
        <v>0.826640832240217</v>
      </c>
      <c r="AP174" s="22">
        <v>1</v>
      </c>
      <c r="AQ174" s="13">
        <v>0.633085359449628</v>
      </c>
      <c r="AR174" s="13">
        <v>1</v>
      </c>
    </row>
    <row r="175" spans="1:44" ht="15">
      <c r="A175" s="12">
        <v>173</v>
      </c>
      <c r="B175" s="5">
        <v>3</v>
      </c>
      <c r="C175" s="10">
        <v>141381217</v>
      </c>
      <c r="D175" s="10">
        <v>141384341</v>
      </c>
      <c r="E175" s="9">
        <v>3124</v>
      </c>
      <c r="F175" s="6">
        <v>8</v>
      </c>
      <c r="G175" s="7">
        <v>0.801926591945319</v>
      </c>
      <c r="H175" s="13">
        <v>1</v>
      </c>
      <c r="I175" s="7">
        <v>0.613844149808263</v>
      </c>
      <c r="J175" s="13">
        <v>1</v>
      </c>
      <c r="K175" s="18">
        <v>0.561142651433111</v>
      </c>
      <c r="L175" s="18">
        <v>1</v>
      </c>
      <c r="M175" s="18">
        <v>0.90135814471131</v>
      </c>
      <c r="N175" s="13">
        <v>1</v>
      </c>
      <c r="O175" s="18">
        <v>0.168874437589811</v>
      </c>
      <c r="P175" s="18">
        <v>1</v>
      </c>
      <c r="Q175" s="18">
        <v>0.758379052342862</v>
      </c>
      <c r="R175" s="18">
        <v>1</v>
      </c>
      <c r="S175" s="18">
        <v>0.236966063194279</v>
      </c>
      <c r="T175" s="18">
        <v>1</v>
      </c>
      <c r="U175" s="18">
        <v>0.142461254957763</v>
      </c>
      <c r="V175" s="13">
        <v>1</v>
      </c>
      <c r="W175" s="20">
        <v>0.658272399207221</v>
      </c>
      <c r="X175" s="17">
        <v>1</v>
      </c>
      <c r="Y175" s="13">
        <v>0.838280481975835</v>
      </c>
      <c r="Z175" s="13">
        <v>1</v>
      </c>
      <c r="AA175" s="9">
        <v>0.456206020980549</v>
      </c>
      <c r="AB175" s="6">
        <v>1</v>
      </c>
      <c r="AC175" s="16">
        <v>0.800308398592267</v>
      </c>
      <c r="AD175" s="22">
        <v>1</v>
      </c>
      <c r="AE175" s="16">
        <v>0.766614384270615</v>
      </c>
      <c r="AF175" s="22">
        <v>1</v>
      </c>
      <c r="AG175" s="16">
        <v>0.403411056397211</v>
      </c>
      <c r="AH175" s="22">
        <v>1</v>
      </c>
      <c r="AI175" s="16">
        <v>0.918813260839457</v>
      </c>
      <c r="AJ175" s="22">
        <v>1</v>
      </c>
      <c r="AK175" s="16">
        <v>0.763538945021108</v>
      </c>
      <c r="AL175" s="22">
        <v>1</v>
      </c>
      <c r="AM175" s="13">
        <v>0.199465045896063</v>
      </c>
      <c r="AN175" s="13">
        <v>1</v>
      </c>
      <c r="AO175" s="16">
        <v>0.188542009045356</v>
      </c>
      <c r="AP175" s="22">
        <v>1</v>
      </c>
      <c r="AQ175" s="13">
        <v>0.504210967067918</v>
      </c>
      <c r="AR175" s="13">
        <v>1</v>
      </c>
    </row>
    <row r="176" spans="1:44" ht="15">
      <c r="A176" s="12">
        <v>174</v>
      </c>
      <c r="B176" s="5">
        <v>3</v>
      </c>
      <c r="C176" s="10">
        <v>141728366</v>
      </c>
      <c r="D176" s="10">
        <v>141728691</v>
      </c>
      <c r="E176" s="9">
        <v>325</v>
      </c>
      <c r="F176" s="6">
        <v>4</v>
      </c>
      <c r="G176" s="7">
        <v>0.441005882612404</v>
      </c>
      <c r="H176" s="13">
        <v>1</v>
      </c>
      <c r="I176" s="7">
        <v>0.473501010783475</v>
      </c>
      <c r="J176" s="13">
        <v>1</v>
      </c>
      <c r="K176" s="18">
        <v>0.939593800284037</v>
      </c>
      <c r="L176" s="18">
        <v>1</v>
      </c>
      <c r="M176" s="18">
        <v>0.940951694870166</v>
      </c>
      <c r="N176" s="13">
        <v>1</v>
      </c>
      <c r="O176" s="18">
        <v>0.934930708542273</v>
      </c>
      <c r="P176" s="18">
        <v>1</v>
      </c>
      <c r="Q176" s="18">
        <v>0.374579459165618</v>
      </c>
      <c r="R176" s="18">
        <v>1</v>
      </c>
      <c r="S176" s="18">
        <v>0.464273677054459</v>
      </c>
      <c r="T176" s="18">
        <v>1</v>
      </c>
      <c r="U176" s="18">
        <v>0.631302318882626</v>
      </c>
      <c r="V176" s="13">
        <v>1</v>
      </c>
      <c r="W176" s="20">
        <v>0.93418024166598</v>
      </c>
      <c r="X176" s="17">
        <v>1</v>
      </c>
      <c r="Y176" s="13">
        <v>0.224854005098698</v>
      </c>
      <c r="Z176" s="13">
        <v>1</v>
      </c>
      <c r="AA176" s="9">
        <v>0.165835147541464</v>
      </c>
      <c r="AB176" s="6">
        <v>1</v>
      </c>
      <c r="AC176" s="16">
        <v>0.454914208220451</v>
      </c>
      <c r="AD176" s="22">
        <v>1</v>
      </c>
      <c r="AE176" s="16">
        <v>0.675624549117301</v>
      </c>
      <c r="AF176" s="22">
        <v>1</v>
      </c>
      <c r="AG176" s="16">
        <v>0.675526438185788</v>
      </c>
      <c r="AH176" s="22">
        <v>1</v>
      </c>
      <c r="AI176" s="16">
        <v>0.895626984628517</v>
      </c>
      <c r="AJ176" s="22">
        <v>1</v>
      </c>
      <c r="AK176" s="16">
        <v>0.435151560590732</v>
      </c>
      <c r="AL176" s="22">
        <v>1</v>
      </c>
      <c r="AM176" s="13">
        <v>0.36441963962268</v>
      </c>
      <c r="AN176" s="13">
        <v>1</v>
      </c>
      <c r="AO176" s="16">
        <v>0.778687729776132</v>
      </c>
      <c r="AP176" s="22">
        <v>1</v>
      </c>
      <c r="AQ176" s="13">
        <v>0.837464322879411</v>
      </c>
      <c r="AR176" s="13">
        <v>1</v>
      </c>
    </row>
    <row r="177" spans="1:44" ht="15">
      <c r="A177" s="12">
        <v>175</v>
      </c>
      <c r="B177" s="5">
        <v>3</v>
      </c>
      <c r="C177" s="10">
        <v>142632626</v>
      </c>
      <c r="D177" s="10">
        <v>142644531</v>
      </c>
      <c r="E177" s="9">
        <v>11905</v>
      </c>
      <c r="F177" s="6">
        <v>6</v>
      </c>
      <c r="G177" s="7">
        <v>0.496831745029393</v>
      </c>
      <c r="H177" s="13">
        <v>1</v>
      </c>
      <c r="I177" s="7">
        <v>0.663712024522668</v>
      </c>
      <c r="J177" s="13">
        <v>1</v>
      </c>
      <c r="K177" s="18">
        <v>0.102296794970804</v>
      </c>
      <c r="L177" s="18">
        <v>1</v>
      </c>
      <c r="M177" s="18">
        <v>0.825487416653836</v>
      </c>
      <c r="N177" s="13">
        <v>1</v>
      </c>
      <c r="O177" s="18">
        <v>0.982328032257241</v>
      </c>
      <c r="P177" s="18">
        <v>1</v>
      </c>
      <c r="Q177" s="18">
        <v>0.414813732834256</v>
      </c>
      <c r="R177" s="18">
        <v>1</v>
      </c>
      <c r="S177" s="18">
        <v>0.831509266601374</v>
      </c>
      <c r="T177" s="18">
        <v>1</v>
      </c>
      <c r="U177" s="18">
        <v>0.0779233578525514</v>
      </c>
      <c r="V177" s="13">
        <v>1</v>
      </c>
      <c r="W177" s="20">
        <v>0.35242532774957</v>
      </c>
      <c r="X177" s="17">
        <v>1</v>
      </c>
      <c r="Y177" s="13">
        <v>0.495301623737671</v>
      </c>
      <c r="Z177" s="13">
        <v>1</v>
      </c>
      <c r="AA177" s="9">
        <v>0.27538324504858</v>
      </c>
      <c r="AB177" s="6">
        <v>1</v>
      </c>
      <c r="AC177" s="16">
        <v>0.884941838915897</v>
      </c>
      <c r="AD177" s="22">
        <v>1</v>
      </c>
      <c r="AE177" s="16">
        <v>0.480811469693604</v>
      </c>
      <c r="AF177" s="22">
        <v>1</v>
      </c>
      <c r="AG177" s="16">
        <v>0.369067803661794</v>
      </c>
      <c r="AH177" s="22">
        <v>1</v>
      </c>
      <c r="AI177" s="16">
        <v>0.486830095294795</v>
      </c>
      <c r="AJ177" s="22">
        <v>1</v>
      </c>
      <c r="AK177" s="16">
        <v>0.984454417295278</v>
      </c>
      <c r="AL177" s="22">
        <v>1</v>
      </c>
      <c r="AM177" s="13">
        <v>0.962164488177908</v>
      </c>
      <c r="AN177" s="13">
        <v>1</v>
      </c>
      <c r="AO177" s="16">
        <v>0.738758530100381</v>
      </c>
      <c r="AP177" s="22">
        <v>1</v>
      </c>
      <c r="AQ177" s="13">
        <v>0.112816909161196</v>
      </c>
      <c r="AR177" s="13">
        <v>1</v>
      </c>
    </row>
    <row r="178" spans="1:44" ht="15">
      <c r="A178" s="12">
        <v>176</v>
      </c>
      <c r="B178" s="5">
        <v>3</v>
      </c>
      <c r="C178" s="10">
        <v>142821258</v>
      </c>
      <c r="D178" s="10">
        <v>142823735</v>
      </c>
      <c r="E178" s="9">
        <v>2477</v>
      </c>
      <c r="F178" s="6">
        <v>8</v>
      </c>
      <c r="G178" s="7">
        <v>0.103162485572767</v>
      </c>
      <c r="H178" s="13">
        <v>1</v>
      </c>
      <c r="I178" s="7">
        <v>0.782824683308226</v>
      </c>
      <c r="J178" s="13">
        <v>1</v>
      </c>
      <c r="K178" s="18">
        <v>0.926369806811094</v>
      </c>
      <c r="L178" s="18">
        <v>1</v>
      </c>
      <c r="M178" s="18">
        <v>0.635602808359321</v>
      </c>
      <c r="N178" s="13">
        <v>1</v>
      </c>
      <c r="O178" s="18">
        <v>0.869040095359459</v>
      </c>
      <c r="P178" s="18">
        <v>1</v>
      </c>
      <c r="Q178" s="18">
        <v>0.0994312696456792</v>
      </c>
      <c r="R178" s="18">
        <v>1</v>
      </c>
      <c r="S178" s="18">
        <v>0.14032611658131</v>
      </c>
      <c r="T178" s="18">
        <v>1</v>
      </c>
      <c r="U178" s="18">
        <v>0.797686506311708</v>
      </c>
      <c r="V178" s="13">
        <v>1</v>
      </c>
      <c r="W178" s="20">
        <v>0.856080071117633</v>
      </c>
      <c r="X178" s="17">
        <v>1</v>
      </c>
      <c r="Y178" s="13">
        <v>0.933157755856406</v>
      </c>
      <c r="Z178" s="13">
        <v>1</v>
      </c>
      <c r="AA178" s="9">
        <v>0.37319552975081</v>
      </c>
      <c r="AB178" s="6">
        <v>1</v>
      </c>
      <c r="AC178" s="16">
        <v>0.783937345513719</v>
      </c>
      <c r="AD178" s="22">
        <v>1</v>
      </c>
      <c r="AE178" s="16">
        <v>0.9515945398116</v>
      </c>
      <c r="AF178" s="22">
        <v>1</v>
      </c>
      <c r="AG178" s="16">
        <v>0.722173747483249</v>
      </c>
      <c r="AH178" s="22">
        <v>1</v>
      </c>
      <c r="AI178" s="16">
        <v>0.830085654974523</v>
      </c>
      <c r="AJ178" s="22">
        <v>1</v>
      </c>
      <c r="AK178" s="16">
        <v>0.720697198973465</v>
      </c>
      <c r="AL178" s="22">
        <v>1</v>
      </c>
      <c r="AM178" s="13">
        <v>0.686485377006629</v>
      </c>
      <c r="AN178" s="13">
        <v>1</v>
      </c>
      <c r="AO178" s="16">
        <v>0.655547105127374</v>
      </c>
      <c r="AP178" s="22">
        <v>1</v>
      </c>
      <c r="AQ178" s="13">
        <v>0.819336998108674</v>
      </c>
      <c r="AR178" s="13">
        <v>1</v>
      </c>
    </row>
    <row r="179" spans="1:44" ht="15">
      <c r="A179" s="12">
        <v>177</v>
      </c>
      <c r="B179" s="5">
        <v>3</v>
      </c>
      <c r="C179" s="10">
        <v>143512892</v>
      </c>
      <c r="D179" s="10">
        <v>143520968</v>
      </c>
      <c r="E179" s="9">
        <v>8076</v>
      </c>
      <c r="F179" s="6">
        <v>4</v>
      </c>
      <c r="G179" s="7">
        <v>0.015143299197859</v>
      </c>
      <c r="H179" s="13">
        <v>1</v>
      </c>
      <c r="I179" s="7">
        <v>0.266101102103801</v>
      </c>
      <c r="J179" s="13">
        <v>1</v>
      </c>
      <c r="K179" s="18">
        <v>0.18316874592102</v>
      </c>
      <c r="L179" s="18">
        <v>1</v>
      </c>
      <c r="M179" s="18">
        <v>0.103832906100892</v>
      </c>
      <c r="N179" s="13">
        <v>1</v>
      </c>
      <c r="O179" s="18">
        <v>0.466417121688513</v>
      </c>
      <c r="P179" s="18">
        <v>1</v>
      </c>
      <c r="Q179" s="18">
        <v>0.0275897181113515</v>
      </c>
      <c r="R179" s="18">
        <v>1</v>
      </c>
      <c r="S179" s="18">
        <v>0.065591994557686</v>
      </c>
      <c r="T179" s="18">
        <v>1</v>
      </c>
      <c r="U179" s="18">
        <v>0.161486913800604</v>
      </c>
      <c r="V179" s="13">
        <v>1</v>
      </c>
      <c r="W179" s="20">
        <v>0.234269492010727</v>
      </c>
      <c r="X179" s="17">
        <v>1</v>
      </c>
      <c r="Y179" s="13">
        <v>0.100834811657433</v>
      </c>
      <c r="Z179" s="13">
        <v>1</v>
      </c>
      <c r="AA179" s="9">
        <v>0.48751109984668</v>
      </c>
      <c r="AB179" s="6">
        <v>1</v>
      </c>
      <c r="AC179" s="16">
        <v>0.645981667341134</v>
      </c>
      <c r="AD179" s="22">
        <v>1</v>
      </c>
      <c r="AE179" s="16">
        <v>0.0480463860473435</v>
      </c>
      <c r="AF179" s="22">
        <v>1</v>
      </c>
      <c r="AG179" s="16">
        <v>0.931677302797321</v>
      </c>
      <c r="AH179" s="22">
        <v>1</v>
      </c>
      <c r="AI179" s="16">
        <v>0.906895520120298</v>
      </c>
      <c r="AJ179" s="22">
        <v>1</v>
      </c>
      <c r="AK179" s="16">
        <v>0.594024712472111</v>
      </c>
      <c r="AL179" s="22">
        <v>1</v>
      </c>
      <c r="AM179" s="13">
        <v>0.603915285274415</v>
      </c>
      <c r="AN179" s="13">
        <v>1</v>
      </c>
      <c r="AO179" s="16">
        <v>0.680976160317219</v>
      </c>
      <c r="AP179" s="22">
        <v>1</v>
      </c>
      <c r="AQ179" s="13">
        <v>0.19910408996947</v>
      </c>
      <c r="AR179" s="13">
        <v>1</v>
      </c>
    </row>
    <row r="180" spans="1:44" ht="15">
      <c r="A180" s="12">
        <v>178</v>
      </c>
      <c r="B180" s="5">
        <v>4</v>
      </c>
      <c r="C180" s="10">
        <v>3458919</v>
      </c>
      <c r="D180" s="10">
        <v>3479026</v>
      </c>
      <c r="E180" s="9">
        <v>20107</v>
      </c>
      <c r="F180" s="6">
        <v>8</v>
      </c>
      <c r="G180" s="7">
        <v>0.619420511794458</v>
      </c>
      <c r="H180" s="13">
        <v>1</v>
      </c>
      <c r="I180" s="7">
        <v>0.272159134027995</v>
      </c>
      <c r="J180" s="13">
        <v>1</v>
      </c>
      <c r="K180" s="18">
        <v>0.388764547059741</v>
      </c>
      <c r="L180" s="18">
        <v>1</v>
      </c>
      <c r="M180" s="18">
        <v>0.481308290832886</v>
      </c>
      <c r="N180" s="13">
        <v>1</v>
      </c>
      <c r="O180" s="18">
        <v>0.21947644347748</v>
      </c>
      <c r="P180" s="18">
        <v>1</v>
      </c>
      <c r="Q180" s="18">
        <v>0.566744254228723</v>
      </c>
      <c r="R180" s="18">
        <v>1</v>
      </c>
      <c r="S180" s="18">
        <v>0.09942929053661</v>
      </c>
      <c r="T180" s="18">
        <v>1</v>
      </c>
      <c r="U180" s="18">
        <v>0.731540895158725</v>
      </c>
      <c r="V180" s="13">
        <v>1</v>
      </c>
      <c r="W180" s="20">
        <v>0.23718187643401</v>
      </c>
      <c r="X180" s="17">
        <v>1</v>
      </c>
      <c r="Y180" s="13">
        <v>0.0806257053740711</v>
      </c>
      <c r="Z180" s="13">
        <v>1</v>
      </c>
      <c r="AA180" s="9">
        <v>0.17919631708343</v>
      </c>
      <c r="AB180" s="6">
        <v>1</v>
      </c>
      <c r="AC180" s="16">
        <v>0.030757780751235</v>
      </c>
      <c r="AD180" s="22">
        <v>1</v>
      </c>
      <c r="AE180" s="16">
        <v>0.981072574454029</v>
      </c>
      <c r="AF180" s="22">
        <v>1</v>
      </c>
      <c r="AG180" s="16">
        <v>0.0306403074822669</v>
      </c>
      <c r="AH180" s="22">
        <v>1</v>
      </c>
      <c r="AI180" s="16">
        <v>0.0769410217137848</v>
      </c>
      <c r="AJ180" s="22">
        <v>1</v>
      </c>
      <c r="AK180" s="16">
        <v>0.0565879571296912</v>
      </c>
      <c r="AL180" s="22">
        <v>1</v>
      </c>
      <c r="AM180" s="13">
        <v>0.600753874229014</v>
      </c>
      <c r="AN180" s="13">
        <v>1</v>
      </c>
      <c r="AO180" s="16">
        <v>0.951133584822983</v>
      </c>
      <c r="AP180" s="22">
        <v>1</v>
      </c>
      <c r="AQ180" s="13">
        <v>0.636305866748243</v>
      </c>
      <c r="AR180" s="13">
        <v>1</v>
      </c>
    </row>
    <row r="181" spans="1:44" ht="15">
      <c r="A181" s="12">
        <v>179</v>
      </c>
      <c r="B181" s="5">
        <v>4</v>
      </c>
      <c r="C181" s="10">
        <v>6095005</v>
      </c>
      <c r="D181" s="10">
        <v>6095833</v>
      </c>
      <c r="E181" s="9">
        <v>828</v>
      </c>
      <c r="F181" s="6">
        <v>2</v>
      </c>
      <c r="G181" s="7">
        <v>0.0524447982605635</v>
      </c>
      <c r="H181" s="13">
        <v>1</v>
      </c>
      <c r="I181" s="7">
        <v>0.923630677894045</v>
      </c>
      <c r="J181" s="13">
        <v>1</v>
      </c>
      <c r="K181" s="18">
        <v>0.0991966043767942</v>
      </c>
      <c r="L181" s="18">
        <v>1</v>
      </c>
      <c r="M181" s="18">
        <v>0.0540478796880299</v>
      </c>
      <c r="N181" s="13">
        <v>1</v>
      </c>
      <c r="O181" s="18">
        <v>0.0817198165179669</v>
      </c>
      <c r="P181" s="18">
        <v>1</v>
      </c>
      <c r="Q181" s="18">
        <v>0.047814716804426</v>
      </c>
      <c r="R181" s="18">
        <v>1</v>
      </c>
      <c r="S181" s="18">
        <v>0.181813439648009</v>
      </c>
      <c r="T181" s="18">
        <v>1</v>
      </c>
      <c r="U181" s="18">
        <v>0.397035788915292</v>
      </c>
      <c r="V181" s="13">
        <v>1</v>
      </c>
      <c r="W181" s="20">
        <v>0.0528672730194535</v>
      </c>
      <c r="X181" s="17">
        <v>1</v>
      </c>
      <c r="Y181" s="13">
        <v>0.275304590787712</v>
      </c>
      <c r="Z181" s="13">
        <v>1</v>
      </c>
      <c r="AA181" s="9">
        <v>0.797452483858296</v>
      </c>
      <c r="AB181" s="6">
        <v>1</v>
      </c>
      <c r="AC181" s="16">
        <v>0.8976208599201</v>
      </c>
      <c r="AD181" s="22">
        <v>1</v>
      </c>
      <c r="AE181" s="16">
        <v>0.450955350354774</v>
      </c>
      <c r="AF181" s="22">
        <v>1</v>
      </c>
      <c r="AG181" s="16">
        <v>0.412847785254092</v>
      </c>
      <c r="AH181" s="22">
        <v>1</v>
      </c>
      <c r="AI181" s="16">
        <v>0.817992413752942</v>
      </c>
      <c r="AJ181" s="22">
        <v>1</v>
      </c>
      <c r="AK181" s="16">
        <v>0.838409583197264</v>
      </c>
      <c r="AL181" s="22">
        <v>1</v>
      </c>
      <c r="AM181" s="13">
        <v>0.704531135727401</v>
      </c>
      <c r="AN181" s="13">
        <v>1</v>
      </c>
      <c r="AO181" s="16">
        <v>0.247057021694937</v>
      </c>
      <c r="AP181" s="22">
        <v>1</v>
      </c>
      <c r="AQ181" s="13">
        <v>0.214239650423607</v>
      </c>
      <c r="AR181" s="13">
        <v>1</v>
      </c>
    </row>
    <row r="182" spans="1:44" ht="15">
      <c r="A182" s="12">
        <v>180</v>
      </c>
      <c r="B182" s="5">
        <v>4</v>
      </c>
      <c r="C182" s="10">
        <v>8414927</v>
      </c>
      <c r="D182" s="10">
        <v>8415380</v>
      </c>
      <c r="E182" s="9">
        <v>453</v>
      </c>
      <c r="F182" s="6">
        <v>3</v>
      </c>
      <c r="G182" s="7">
        <v>0.408914634016789</v>
      </c>
      <c r="H182" s="13">
        <v>1</v>
      </c>
      <c r="I182" s="7">
        <v>0.711184145706634</v>
      </c>
      <c r="J182" s="13">
        <v>1</v>
      </c>
      <c r="K182" s="18">
        <v>0.987793755228193</v>
      </c>
      <c r="L182" s="18">
        <v>1</v>
      </c>
      <c r="M182" s="18">
        <v>0.536782156408744</v>
      </c>
      <c r="N182" s="13">
        <v>1</v>
      </c>
      <c r="O182" s="18">
        <v>0.731541666870472</v>
      </c>
      <c r="P182" s="18">
        <v>1</v>
      </c>
      <c r="Q182" s="18">
        <v>0.422872437328501</v>
      </c>
      <c r="R182" s="18">
        <v>1</v>
      </c>
      <c r="S182" s="18">
        <v>0.872948766668242</v>
      </c>
      <c r="T182" s="18">
        <v>1</v>
      </c>
      <c r="U182" s="18">
        <v>0.765449020951499</v>
      </c>
      <c r="V182" s="13">
        <v>1</v>
      </c>
      <c r="W182" s="20">
        <v>0.851559934631672</v>
      </c>
      <c r="X182" s="17">
        <v>1</v>
      </c>
      <c r="Y182" s="13">
        <v>0.499223403340674</v>
      </c>
      <c r="Z182" s="13">
        <v>1</v>
      </c>
      <c r="AA182" s="9">
        <v>0.118254948170344</v>
      </c>
      <c r="AB182" s="6">
        <v>1</v>
      </c>
      <c r="AC182" s="16">
        <v>0.96704696566265</v>
      </c>
      <c r="AD182" s="22">
        <v>1</v>
      </c>
      <c r="AE182" s="16">
        <v>0.375105649033317</v>
      </c>
      <c r="AF182" s="22">
        <v>1</v>
      </c>
      <c r="AG182" s="16">
        <v>0.516837293046655</v>
      </c>
      <c r="AH182" s="22">
        <v>1</v>
      </c>
      <c r="AI182" s="16">
        <v>0.938891711144782</v>
      </c>
      <c r="AJ182" s="22">
        <v>1</v>
      </c>
      <c r="AK182" s="16">
        <v>0.982623566020879</v>
      </c>
      <c r="AL182" s="22">
        <v>1</v>
      </c>
      <c r="AM182" s="13">
        <v>0.159128812089144</v>
      </c>
      <c r="AN182" s="13">
        <v>1</v>
      </c>
      <c r="AO182" s="16">
        <v>0.659563587311848</v>
      </c>
      <c r="AP182" s="22">
        <v>1</v>
      </c>
      <c r="AQ182" s="13">
        <v>0.254530175630242</v>
      </c>
      <c r="AR182" s="13">
        <v>1</v>
      </c>
    </row>
    <row r="183" spans="1:44" ht="15">
      <c r="A183" s="12">
        <v>181</v>
      </c>
      <c r="B183" s="5">
        <v>4</v>
      </c>
      <c r="C183" s="10">
        <v>12377058</v>
      </c>
      <c r="D183" s="10">
        <v>12377306</v>
      </c>
      <c r="E183" s="9">
        <v>248</v>
      </c>
      <c r="F183" s="6">
        <v>3</v>
      </c>
      <c r="G183" s="7">
        <v>0.819564075125724</v>
      </c>
      <c r="H183" s="13">
        <v>1</v>
      </c>
      <c r="I183" s="7">
        <v>0.549057294493963</v>
      </c>
      <c r="J183" s="13">
        <v>1</v>
      </c>
      <c r="K183" s="18">
        <v>0.603387878386688</v>
      </c>
      <c r="L183" s="18">
        <v>1</v>
      </c>
      <c r="M183" s="18">
        <v>0.661476476878783</v>
      </c>
      <c r="N183" s="13">
        <v>1</v>
      </c>
      <c r="O183" s="18">
        <v>0.0979597697318808</v>
      </c>
      <c r="P183" s="18">
        <v>1</v>
      </c>
      <c r="Q183" s="18">
        <v>0.739939950578328</v>
      </c>
      <c r="R183" s="18">
        <v>1</v>
      </c>
      <c r="S183" s="18">
        <v>0.516747552437741</v>
      </c>
      <c r="T183" s="18">
        <v>1</v>
      </c>
      <c r="U183" s="18">
        <v>0.653079939007621</v>
      </c>
      <c r="V183" s="13">
        <v>1</v>
      </c>
      <c r="W183" s="20">
        <v>0.21361466514812</v>
      </c>
      <c r="X183" s="17">
        <v>1</v>
      </c>
      <c r="Y183" s="13">
        <v>0.161378098866954</v>
      </c>
      <c r="Z183" s="13">
        <v>1</v>
      </c>
      <c r="AA183" s="9">
        <v>0.579073095398267</v>
      </c>
      <c r="AB183" s="6">
        <v>1</v>
      </c>
      <c r="AC183" s="16">
        <v>0.862960883206932</v>
      </c>
      <c r="AD183" s="22">
        <v>1</v>
      </c>
      <c r="AE183" s="16">
        <v>0.290196939439846</v>
      </c>
      <c r="AF183" s="22">
        <v>1</v>
      </c>
      <c r="AG183" s="16">
        <v>0.0798865068357283</v>
      </c>
      <c r="AH183" s="22">
        <v>1</v>
      </c>
      <c r="AI183" s="16">
        <v>0.0509169716047158</v>
      </c>
      <c r="AJ183" s="22">
        <v>1</v>
      </c>
      <c r="AK183" s="16">
        <v>0.754362218367453</v>
      </c>
      <c r="AL183" s="22">
        <v>1</v>
      </c>
      <c r="AM183" s="13">
        <v>0.706415877897398</v>
      </c>
      <c r="AN183" s="13">
        <v>1</v>
      </c>
      <c r="AO183" s="16">
        <v>0.88684013467198</v>
      </c>
      <c r="AP183" s="22">
        <v>1</v>
      </c>
      <c r="AQ183" s="13">
        <v>0.0497425069263475</v>
      </c>
      <c r="AR183" s="13">
        <v>1</v>
      </c>
    </row>
    <row r="184" spans="1:44" ht="15">
      <c r="A184" s="12">
        <v>182</v>
      </c>
      <c r="B184" s="5">
        <v>4</v>
      </c>
      <c r="C184" s="10">
        <v>19295055</v>
      </c>
      <c r="D184" s="10">
        <v>19299440</v>
      </c>
      <c r="E184" s="9">
        <v>4385</v>
      </c>
      <c r="F184" s="6">
        <v>4</v>
      </c>
      <c r="G184" s="7">
        <v>0.165488562534699</v>
      </c>
      <c r="H184" s="13">
        <v>1</v>
      </c>
      <c r="I184" s="7">
        <v>0.669646083897362</v>
      </c>
      <c r="J184" s="13">
        <v>1</v>
      </c>
      <c r="K184" s="18">
        <v>0.0573562329961904</v>
      </c>
      <c r="L184" s="18">
        <v>1</v>
      </c>
      <c r="M184" s="18">
        <v>0.512543785304936</v>
      </c>
      <c r="N184" s="13">
        <v>1</v>
      </c>
      <c r="O184" s="18">
        <v>0.109317422161877</v>
      </c>
      <c r="P184" s="18">
        <v>1</v>
      </c>
      <c r="Q184" s="18">
        <v>0.116745075061784</v>
      </c>
      <c r="R184" s="18">
        <v>1</v>
      </c>
      <c r="S184" s="18">
        <v>0.782002445825796</v>
      </c>
      <c r="T184" s="18">
        <v>1</v>
      </c>
      <c r="U184" s="18">
        <v>0.457645430846622</v>
      </c>
      <c r="V184" s="13">
        <v>1</v>
      </c>
      <c r="W184" s="20">
        <v>0.0434539583472475</v>
      </c>
      <c r="X184" s="17">
        <v>1</v>
      </c>
      <c r="Y184" s="13">
        <v>0.173748723330694</v>
      </c>
      <c r="Z184" s="13">
        <v>1</v>
      </c>
      <c r="AA184" s="9">
        <v>0.508189493918813</v>
      </c>
      <c r="AB184" s="6">
        <v>1</v>
      </c>
      <c r="AC184" s="16">
        <v>0.116826723224211</v>
      </c>
      <c r="AD184" s="22">
        <v>1</v>
      </c>
      <c r="AE184" s="16">
        <v>0.437505317235491</v>
      </c>
      <c r="AF184" s="22">
        <v>1</v>
      </c>
      <c r="AG184" s="16">
        <v>0.407506333152601</v>
      </c>
      <c r="AH184" s="22">
        <v>1</v>
      </c>
      <c r="AI184" s="16">
        <v>0.885366971596634</v>
      </c>
      <c r="AJ184" s="22">
        <v>1</v>
      </c>
      <c r="AK184" s="16">
        <v>0.0871946714498893</v>
      </c>
      <c r="AL184" s="22">
        <v>1</v>
      </c>
      <c r="AM184" s="13">
        <v>0.916134387864654</v>
      </c>
      <c r="AN184" s="13">
        <v>1</v>
      </c>
      <c r="AO184" s="16">
        <v>0.472796218547509</v>
      </c>
      <c r="AP184" s="22">
        <v>1</v>
      </c>
      <c r="AQ184" s="13">
        <v>0.663907693880232</v>
      </c>
      <c r="AR184" s="13">
        <v>1</v>
      </c>
    </row>
    <row r="185" spans="1:44" ht="15">
      <c r="A185" s="12">
        <v>183</v>
      </c>
      <c r="B185" s="5">
        <v>4</v>
      </c>
      <c r="C185" s="10">
        <v>21584773</v>
      </c>
      <c r="D185" s="10">
        <v>21585024</v>
      </c>
      <c r="E185" s="9">
        <v>251</v>
      </c>
      <c r="F185" s="6">
        <v>4</v>
      </c>
      <c r="G185" s="7">
        <v>0.911990154902172</v>
      </c>
      <c r="H185" s="13">
        <v>1</v>
      </c>
      <c r="I185" s="7">
        <v>0.682380422486292</v>
      </c>
      <c r="J185" s="13">
        <v>1</v>
      </c>
      <c r="K185" s="18">
        <v>0.482041350192575</v>
      </c>
      <c r="L185" s="18">
        <v>1</v>
      </c>
      <c r="M185" s="18">
        <v>0.478349901466939</v>
      </c>
      <c r="N185" s="13">
        <v>1</v>
      </c>
      <c r="O185" s="18">
        <v>0.613384618484502</v>
      </c>
      <c r="P185" s="18">
        <v>1</v>
      </c>
      <c r="Q185" s="18">
        <v>0.975886721332198</v>
      </c>
      <c r="R185" s="18">
        <v>1</v>
      </c>
      <c r="S185" s="18">
        <v>0.479387637760986</v>
      </c>
      <c r="T185" s="18">
        <v>1</v>
      </c>
      <c r="U185" s="18">
        <v>0.891126836052501</v>
      </c>
      <c r="V185" s="13">
        <v>1</v>
      </c>
      <c r="W185" s="20">
        <v>0.494489448405942</v>
      </c>
      <c r="X185" s="17">
        <v>1</v>
      </c>
      <c r="Y185" s="13">
        <v>0.132865088452135</v>
      </c>
      <c r="Z185" s="13">
        <v>1</v>
      </c>
      <c r="AA185" s="9">
        <v>0.928730058613498</v>
      </c>
      <c r="AB185" s="6">
        <v>1</v>
      </c>
      <c r="AC185" s="16">
        <v>0.975312624928716</v>
      </c>
      <c r="AD185" s="22">
        <v>1</v>
      </c>
      <c r="AE185" s="16">
        <v>0.880508134423782</v>
      </c>
      <c r="AF185" s="22">
        <v>1</v>
      </c>
      <c r="AG185" s="16">
        <v>0.783320110895523</v>
      </c>
      <c r="AH185" s="22">
        <v>1</v>
      </c>
      <c r="AI185" s="16">
        <v>0.400486131764339</v>
      </c>
      <c r="AJ185" s="22">
        <v>1</v>
      </c>
      <c r="AK185" s="16">
        <v>0.840862537743528</v>
      </c>
      <c r="AL185" s="22">
        <v>1</v>
      </c>
      <c r="AM185" s="13">
        <v>0.389899482365412</v>
      </c>
      <c r="AN185" s="13">
        <v>1</v>
      </c>
      <c r="AO185" s="16">
        <v>0.353857494228339</v>
      </c>
      <c r="AP185" s="22">
        <v>1</v>
      </c>
      <c r="AQ185" s="13">
        <v>0.697030731160286</v>
      </c>
      <c r="AR185" s="13">
        <v>1</v>
      </c>
    </row>
    <row r="186" spans="1:44" ht="15">
      <c r="A186" s="12">
        <v>184</v>
      </c>
      <c r="B186" s="5">
        <v>4</v>
      </c>
      <c r="C186" s="10">
        <v>29707218</v>
      </c>
      <c r="D186" s="10">
        <v>29784325</v>
      </c>
      <c r="E186" s="9">
        <v>77107</v>
      </c>
      <c r="F186" s="6">
        <v>22</v>
      </c>
      <c r="G186" s="7">
        <v>0.259165987566937</v>
      </c>
      <c r="H186" s="13">
        <v>1</v>
      </c>
      <c r="I186" s="7">
        <v>0.350856508666112</v>
      </c>
      <c r="J186" s="13">
        <v>1</v>
      </c>
      <c r="K186" s="18">
        <v>0.901231847361335</v>
      </c>
      <c r="L186" s="18">
        <v>1</v>
      </c>
      <c r="M186" s="18">
        <v>0.853051057086651</v>
      </c>
      <c r="N186" s="13">
        <v>1</v>
      </c>
      <c r="O186" s="18">
        <v>0.212393727556812</v>
      </c>
      <c r="P186" s="18">
        <v>1</v>
      </c>
      <c r="Q186" s="18">
        <v>0.248962853057692</v>
      </c>
      <c r="R186" s="18">
        <v>1</v>
      </c>
      <c r="S186" s="18">
        <v>0.878985876955166</v>
      </c>
      <c r="T186" s="18">
        <v>1</v>
      </c>
      <c r="U186" s="18">
        <v>0.231220840333435</v>
      </c>
      <c r="V186" s="13">
        <v>1</v>
      </c>
      <c r="W186" s="20">
        <v>0.422044608699</v>
      </c>
      <c r="X186" s="17">
        <v>1</v>
      </c>
      <c r="Y186" s="13">
        <v>0.0805503185131732</v>
      </c>
      <c r="Z186" s="13">
        <v>1</v>
      </c>
      <c r="AA186" s="9">
        <v>0.194147260837211</v>
      </c>
      <c r="AB186" s="6">
        <v>1</v>
      </c>
      <c r="AC186" s="16">
        <v>0.631342515596438</v>
      </c>
      <c r="AD186" s="22">
        <v>1</v>
      </c>
      <c r="AE186" s="16">
        <v>0.737907281876476</v>
      </c>
      <c r="AF186" s="22">
        <v>1</v>
      </c>
      <c r="AG186" s="16">
        <v>0.558177136906179</v>
      </c>
      <c r="AH186" s="22">
        <v>1</v>
      </c>
      <c r="AI186" s="16">
        <v>0.389290514781374</v>
      </c>
      <c r="AJ186" s="22">
        <v>1</v>
      </c>
      <c r="AK186" s="16">
        <v>0.766413474291858</v>
      </c>
      <c r="AL186" s="22">
        <v>1</v>
      </c>
      <c r="AM186" s="13">
        <v>0.592058470339909</v>
      </c>
      <c r="AN186" s="13">
        <v>1</v>
      </c>
      <c r="AO186" s="16">
        <v>0.564446552837741</v>
      </c>
      <c r="AP186" s="22">
        <v>1</v>
      </c>
      <c r="AQ186" s="13">
        <v>0.592198868948879</v>
      </c>
      <c r="AR186" s="13">
        <v>1</v>
      </c>
    </row>
    <row r="187" spans="1:44" ht="15">
      <c r="A187" s="12">
        <v>185</v>
      </c>
      <c r="B187" s="5">
        <v>4</v>
      </c>
      <c r="C187" s="10">
        <v>30266433</v>
      </c>
      <c r="D187" s="10">
        <v>30312363</v>
      </c>
      <c r="E187" s="9">
        <v>45930</v>
      </c>
      <c r="F187" s="6">
        <v>5</v>
      </c>
      <c r="G187" s="7">
        <v>0.810564563079025</v>
      </c>
      <c r="H187" s="13">
        <v>1</v>
      </c>
      <c r="I187" s="7">
        <v>0.498034854349284</v>
      </c>
      <c r="J187" s="13">
        <v>1</v>
      </c>
      <c r="K187" s="18">
        <v>0.956589201234606</v>
      </c>
      <c r="L187" s="18">
        <v>1</v>
      </c>
      <c r="M187" s="18">
        <v>0.976395067336705</v>
      </c>
      <c r="N187" s="13">
        <v>1</v>
      </c>
      <c r="O187" s="18">
        <v>0.762360703046752</v>
      </c>
      <c r="P187" s="18">
        <v>1</v>
      </c>
      <c r="Q187" s="18">
        <v>0.824394663011151</v>
      </c>
      <c r="R187" s="18">
        <v>1</v>
      </c>
      <c r="S187" s="18">
        <v>0.226999386712603</v>
      </c>
      <c r="T187" s="18">
        <v>1</v>
      </c>
      <c r="U187" s="18">
        <v>0.63194763028344</v>
      </c>
      <c r="V187" s="13">
        <v>1</v>
      </c>
      <c r="W187" s="20">
        <v>0.864456339563848</v>
      </c>
      <c r="X187" s="17">
        <v>1</v>
      </c>
      <c r="Y187" s="13">
        <v>0.018186688107743</v>
      </c>
      <c r="Z187" s="13">
        <v>1</v>
      </c>
      <c r="AA187" s="9">
        <v>0.505457090016237</v>
      </c>
      <c r="AB187" s="6">
        <v>1</v>
      </c>
      <c r="AC187" s="16">
        <v>0.991820771664065</v>
      </c>
      <c r="AD187" s="22">
        <v>1</v>
      </c>
      <c r="AE187" s="16">
        <v>0.934519844278396</v>
      </c>
      <c r="AF187" s="22">
        <v>1</v>
      </c>
      <c r="AG187" s="16">
        <v>0.458631424663185</v>
      </c>
      <c r="AH187" s="22">
        <v>1</v>
      </c>
      <c r="AI187" s="16">
        <v>0.338585183460775</v>
      </c>
      <c r="AJ187" s="22">
        <v>1</v>
      </c>
      <c r="AK187" s="16">
        <v>0.796729655317526</v>
      </c>
      <c r="AL187" s="22">
        <v>1</v>
      </c>
      <c r="AM187" s="13">
        <v>0.707727894168622</v>
      </c>
      <c r="AN187" s="13">
        <v>1</v>
      </c>
      <c r="AO187" s="16">
        <v>0.73816621514221</v>
      </c>
      <c r="AP187" s="22">
        <v>1</v>
      </c>
      <c r="AQ187" s="13">
        <v>0.890790975198839</v>
      </c>
      <c r="AR187" s="13">
        <v>1</v>
      </c>
    </row>
    <row r="188" spans="1:44" ht="15">
      <c r="A188" s="12">
        <v>186</v>
      </c>
      <c r="B188" s="5">
        <v>4</v>
      </c>
      <c r="C188" s="10">
        <v>56211617</v>
      </c>
      <c r="D188" s="10">
        <v>56212288</v>
      </c>
      <c r="E188" s="9">
        <v>671</v>
      </c>
      <c r="F188" s="6">
        <v>6</v>
      </c>
      <c r="G188" s="7">
        <v>0.170777534201296</v>
      </c>
      <c r="H188" s="13">
        <v>1</v>
      </c>
      <c r="I188" s="7">
        <v>0.875702118680793</v>
      </c>
      <c r="J188" s="13">
        <v>1</v>
      </c>
      <c r="K188" s="18">
        <v>0.230891728403282</v>
      </c>
      <c r="L188" s="18">
        <v>1</v>
      </c>
      <c r="M188" s="18">
        <v>0.442076233324078</v>
      </c>
      <c r="N188" s="13">
        <v>1</v>
      </c>
      <c r="O188" s="18">
        <v>0.491270831909217</v>
      </c>
      <c r="P188" s="18">
        <v>1</v>
      </c>
      <c r="Q188" s="18">
        <v>0.169856365540632</v>
      </c>
      <c r="R188" s="18">
        <v>1</v>
      </c>
      <c r="S188" s="18">
        <v>0.735781508268228</v>
      </c>
      <c r="T188" s="18">
        <v>1</v>
      </c>
      <c r="U188" s="18">
        <v>0.489870331972889</v>
      </c>
      <c r="V188" s="13">
        <v>1</v>
      </c>
      <c r="W188" s="20">
        <v>0.268109059824725</v>
      </c>
      <c r="X188" s="17">
        <v>1</v>
      </c>
      <c r="Y188" s="13">
        <v>0.514685998906309</v>
      </c>
      <c r="Z188" s="13">
        <v>1</v>
      </c>
      <c r="AA188" s="9">
        <v>0.741735809665126</v>
      </c>
      <c r="AB188" s="6">
        <v>1</v>
      </c>
      <c r="AC188" s="16">
        <v>0.278192957842628</v>
      </c>
      <c r="AD188" s="22">
        <v>1</v>
      </c>
      <c r="AE188" s="16">
        <v>0.760105852758456</v>
      </c>
      <c r="AF188" s="22">
        <v>1</v>
      </c>
      <c r="AG188" s="16">
        <v>0.630573197542554</v>
      </c>
      <c r="AH188" s="22">
        <v>1</v>
      </c>
      <c r="AI188" s="16">
        <v>0.772216270059446</v>
      </c>
      <c r="AJ188" s="22">
        <v>1</v>
      </c>
      <c r="AK188" s="16">
        <v>0.261276821990604</v>
      </c>
      <c r="AL188" s="22">
        <v>1</v>
      </c>
      <c r="AM188" s="13">
        <v>0.239901286242063</v>
      </c>
      <c r="AN188" s="13">
        <v>1</v>
      </c>
      <c r="AO188" s="16">
        <v>0.283251797492933</v>
      </c>
      <c r="AP188" s="22">
        <v>1</v>
      </c>
      <c r="AQ188" s="13">
        <v>0.41680545651851</v>
      </c>
      <c r="AR188" s="13">
        <v>1</v>
      </c>
    </row>
    <row r="189" spans="1:44" ht="15">
      <c r="A189" s="12">
        <v>187</v>
      </c>
      <c r="B189" s="5">
        <v>4</v>
      </c>
      <c r="C189" s="10">
        <v>57769227</v>
      </c>
      <c r="D189" s="10">
        <v>57769969</v>
      </c>
      <c r="E189" s="9">
        <v>742</v>
      </c>
      <c r="F189" s="6">
        <v>10</v>
      </c>
      <c r="G189" s="7">
        <v>0.15752232944117</v>
      </c>
      <c r="H189" s="13">
        <v>1</v>
      </c>
      <c r="I189" s="7">
        <v>0.547844419796283</v>
      </c>
      <c r="J189" s="13">
        <v>1</v>
      </c>
      <c r="K189" s="18">
        <v>0.754102478758118</v>
      </c>
      <c r="L189" s="18">
        <v>1</v>
      </c>
      <c r="M189" s="18">
        <v>0.191449319375314</v>
      </c>
      <c r="N189" s="13">
        <v>1</v>
      </c>
      <c r="O189" s="18">
        <v>0.979683037989393</v>
      </c>
      <c r="P189" s="18">
        <v>1</v>
      </c>
      <c r="Q189" s="18">
        <v>0.164730022987362</v>
      </c>
      <c r="R189" s="18">
        <v>1</v>
      </c>
      <c r="S189" s="18">
        <v>0.30807108614382</v>
      </c>
      <c r="T189" s="18">
        <v>1</v>
      </c>
      <c r="U189" s="18">
        <v>0.587564259694383</v>
      </c>
      <c r="V189" s="13">
        <v>1</v>
      </c>
      <c r="W189" s="20">
        <v>0.82944431940713</v>
      </c>
      <c r="X189" s="17">
        <v>1</v>
      </c>
      <c r="Y189" s="13">
        <v>0.608286888357245</v>
      </c>
      <c r="Z189" s="13">
        <v>1</v>
      </c>
      <c r="AA189" s="9">
        <v>0.88897878077007</v>
      </c>
      <c r="AB189" s="6">
        <v>1</v>
      </c>
      <c r="AC189" s="16">
        <v>0.733440492600026</v>
      </c>
      <c r="AD189" s="22">
        <v>1</v>
      </c>
      <c r="AE189" s="16">
        <v>0.517165529562042</v>
      </c>
      <c r="AF189" s="22">
        <v>1</v>
      </c>
      <c r="AG189" s="16">
        <v>0.37392128529766</v>
      </c>
      <c r="AH189" s="22">
        <v>1</v>
      </c>
      <c r="AI189" s="16">
        <v>0.4362734167738</v>
      </c>
      <c r="AJ189" s="22">
        <v>1</v>
      </c>
      <c r="AK189" s="16">
        <v>0.570258674542657</v>
      </c>
      <c r="AL189" s="22">
        <v>1</v>
      </c>
      <c r="AM189" s="13">
        <v>0.582867697821699</v>
      </c>
      <c r="AN189" s="13">
        <v>1</v>
      </c>
      <c r="AO189" s="16">
        <v>0.503053671554755</v>
      </c>
      <c r="AP189" s="22">
        <v>1</v>
      </c>
      <c r="AQ189" s="13">
        <v>0.837535662975026</v>
      </c>
      <c r="AR189" s="13">
        <v>1</v>
      </c>
    </row>
    <row r="190" spans="1:44" ht="15">
      <c r="A190" s="12">
        <v>188</v>
      </c>
      <c r="B190" s="5">
        <v>4</v>
      </c>
      <c r="C190" s="10">
        <v>71762125</v>
      </c>
      <c r="D190" s="10">
        <v>71768691</v>
      </c>
      <c r="E190" s="9">
        <v>6566</v>
      </c>
      <c r="F190" s="6">
        <v>4</v>
      </c>
      <c r="G190" s="7">
        <v>0.528874995236571</v>
      </c>
      <c r="H190" s="13">
        <v>1</v>
      </c>
      <c r="I190" s="7">
        <v>0.764831595575099</v>
      </c>
      <c r="J190" s="13">
        <v>1</v>
      </c>
      <c r="K190" s="18">
        <v>0.146563921204968</v>
      </c>
      <c r="L190" s="18">
        <v>1</v>
      </c>
      <c r="M190" s="18">
        <v>0.498993829830274</v>
      </c>
      <c r="N190" s="13">
        <v>1</v>
      </c>
      <c r="O190" s="18">
        <v>0.583277148917514</v>
      </c>
      <c r="P190" s="18">
        <v>1</v>
      </c>
      <c r="Q190" s="18">
        <v>0.420404283098835</v>
      </c>
      <c r="R190" s="18">
        <v>1</v>
      </c>
      <c r="S190" s="18">
        <v>0.0337564196547869</v>
      </c>
      <c r="T190" s="18">
        <v>1</v>
      </c>
      <c r="U190" s="18">
        <v>0.030293416258638</v>
      </c>
      <c r="V190" s="13">
        <v>1</v>
      </c>
      <c r="W190" s="20">
        <v>0.585060325186688</v>
      </c>
      <c r="X190" s="17">
        <v>1</v>
      </c>
      <c r="Y190" s="13">
        <v>0.826843462137923</v>
      </c>
      <c r="Z190" s="13">
        <v>1</v>
      </c>
      <c r="AA190" s="9">
        <v>0.647878481298864</v>
      </c>
      <c r="AB190" s="6">
        <v>1</v>
      </c>
      <c r="AC190" s="16">
        <v>0.0167934250318179</v>
      </c>
      <c r="AD190" s="22">
        <v>1</v>
      </c>
      <c r="AE190" s="16">
        <v>0.378426235713512</v>
      </c>
      <c r="AF190" s="22">
        <v>1</v>
      </c>
      <c r="AG190" s="16">
        <v>0.269169941360981</v>
      </c>
      <c r="AH190" s="22">
        <v>1</v>
      </c>
      <c r="AI190" s="16">
        <v>0.217600873293767</v>
      </c>
      <c r="AJ190" s="22">
        <v>1</v>
      </c>
      <c r="AK190" s="16">
        <v>0.0210398404781247</v>
      </c>
      <c r="AL190" s="22">
        <v>1</v>
      </c>
      <c r="AM190" s="13">
        <v>0.0230169290897789</v>
      </c>
      <c r="AN190" s="13">
        <v>1</v>
      </c>
      <c r="AO190" s="16">
        <v>0.630074010313656</v>
      </c>
      <c r="AP190" s="22">
        <v>1</v>
      </c>
      <c r="AQ190" s="13">
        <v>0.38090884882616</v>
      </c>
      <c r="AR190" s="13">
        <v>1</v>
      </c>
    </row>
    <row r="191" spans="1:44" ht="15">
      <c r="A191" s="12">
        <v>189</v>
      </c>
      <c r="B191" s="5">
        <v>4</v>
      </c>
      <c r="C191" s="10">
        <v>77028168</v>
      </c>
      <c r="D191" s="10">
        <v>77043306</v>
      </c>
      <c r="E191" s="9">
        <v>15138</v>
      </c>
      <c r="F191" s="6">
        <v>5</v>
      </c>
      <c r="G191" s="7">
        <v>0.689401637514152</v>
      </c>
      <c r="H191" s="13">
        <v>1</v>
      </c>
      <c r="I191" s="7">
        <v>0.26965920842624</v>
      </c>
      <c r="J191" s="13">
        <v>1</v>
      </c>
      <c r="K191" s="18">
        <v>0.838257900261862</v>
      </c>
      <c r="L191" s="18">
        <v>1</v>
      </c>
      <c r="M191" s="18">
        <v>0.273650769274173</v>
      </c>
      <c r="N191" s="13">
        <v>1</v>
      </c>
      <c r="O191" s="18">
        <v>0.370111057238947</v>
      </c>
      <c r="P191" s="18">
        <v>1</v>
      </c>
      <c r="Q191" s="18">
        <v>0.597090575661444</v>
      </c>
      <c r="R191" s="18">
        <v>1</v>
      </c>
      <c r="S191" s="18">
        <v>0.629174353111606</v>
      </c>
      <c r="T191" s="18">
        <v>1</v>
      </c>
      <c r="U191" s="18">
        <v>0.913464937270242</v>
      </c>
      <c r="V191" s="13">
        <v>1</v>
      </c>
      <c r="W191" s="20">
        <v>0.504238861335847</v>
      </c>
      <c r="X191" s="17">
        <v>1</v>
      </c>
      <c r="Y191" s="13">
        <v>0.409320957018941</v>
      </c>
      <c r="Z191" s="13">
        <v>1</v>
      </c>
      <c r="AA191" s="9">
        <v>0.30429996902816</v>
      </c>
      <c r="AB191" s="6">
        <v>1</v>
      </c>
      <c r="AC191" s="16">
        <v>0.917182844555391</v>
      </c>
      <c r="AD191" s="22">
        <v>1</v>
      </c>
      <c r="AE191" s="16">
        <v>0.0757415647795924</v>
      </c>
      <c r="AF191" s="22">
        <v>1</v>
      </c>
      <c r="AG191" s="16">
        <v>0.220563498116631</v>
      </c>
      <c r="AH191" s="22">
        <v>1</v>
      </c>
      <c r="AI191" s="16">
        <v>0.342439576189171</v>
      </c>
      <c r="AJ191" s="22">
        <v>1</v>
      </c>
      <c r="AK191" s="16">
        <v>0.705411041266615</v>
      </c>
      <c r="AL191" s="22">
        <v>1</v>
      </c>
      <c r="AM191" s="13">
        <v>0.0232455900355954</v>
      </c>
      <c r="AN191" s="13">
        <v>1</v>
      </c>
      <c r="AO191" s="16">
        <v>0.215895993070689</v>
      </c>
      <c r="AP191" s="22">
        <v>1</v>
      </c>
      <c r="AQ191" s="13">
        <v>0.282892875961207</v>
      </c>
      <c r="AR191" s="13">
        <v>1</v>
      </c>
    </row>
    <row r="192" spans="1:44" ht="15">
      <c r="A192" s="12">
        <v>190</v>
      </c>
      <c r="B192" s="5">
        <v>4</v>
      </c>
      <c r="C192" s="10">
        <v>77228417</v>
      </c>
      <c r="D192" s="10">
        <v>77255056</v>
      </c>
      <c r="E192" s="9">
        <v>26639</v>
      </c>
      <c r="F192" s="6">
        <v>11</v>
      </c>
      <c r="G192" s="7">
        <v>0.828810832039017</v>
      </c>
      <c r="H192" s="13">
        <v>1</v>
      </c>
      <c r="I192" s="7">
        <v>0.113582523302728</v>
      </c>
      <c r="J192" s="13">
        <v>1</v>
      </c>
      <c r="K192" s="18">
        <v>0.952533983425099</v>
      </c>
      <c r="L192" s="18">
        <v>1</v>
      </c>
      <c r="M192" s="18">
        <v>0.221816578778295</v>
      </c>
      <c r="N192" s="13">
        <v>1</v>
      </c>
      <c r="O192" s="18">
        <v>0.778337937351259</v>
      </c>
      <c r="P192" s="18">
        <v>1</v>
      </c>
      <c r="Q192" s="18">
        <v>0.695735174586562</v>
      </c>
      <c r="R192" s="18">
        <v>1</v>
      </c>
      <c r="S192" s="18">
        <v>0.78767863812046</v>
      </c>
      <c r="T192" s="18">
        <v>1</v>
      </c>
      <c r="U192" s="18">
        <v>0.895170769342737</v>
      </c>
      <c r="V192" s="13">
        <v>1</v>
      </c>
      <c r="W192" s="20">
        <v>0.812292204575688</v>
      </c>
      <c r="X192" s="17">
        <v>1</v>
      </c>
      <c r="Y192" s="13">
        <v>0.46612770094528</v>
      </c>
      <c r="Z192" s="13">
        <v>1</v>
      </c>
      <c r="AA192" s="9">
        <v>0.123796081819314</v>
      </c>
      <c r="AB192" s="6">
        <v>1</v>
      </c>
      <c r="AC192" s="16">
        <v>0.433714619335706</v>
      </c>
      <c r="AD192" s="22">
        <v>1</v>
      </c>
      <c r="AE192" s="16">
        <v>0.00756603285359514</v>
      </c>
      <c r="AF192" s="22">
        <v>1</v>
      </c>
      <c r="AG192" s="16">
        <v>0.116557233002411</v>
      </c>
      <c r="AH192" s="22">
        <v>1</v>
      </c>
      <c r="AI192" s="16">
        <v>0.281216844520578</v>
      </c>
      <c r="AJ192" s="22">
        <v>1</v>
      </c>
      <c r="AK192" s="16">
        <v>0.565584874220812</v>
      </c>
      <c r="AL192" s="22">
        <v>1</v>
      </c>
      <c r="AM192" s="13">
        <v>0.0434139656402916</v>
      </c>
      <c r="AN192" s="13">
        <v>1</v>
      </c>
      <c r="AO192" s="16">
        <v>0.241794416925528</v>
      </c>
      <c r="AP192" s="22">
        <v>1</v>
      </c>
      <c r="AQ192" s="13">
        <v>0.299065798360246</v>
      </c>
      <c r="AR192" s="13">
        <v>1</v>
      </c>
    </row>
    <row r="193" spans="1:44" ht="15">
      <c r="A193" s="12">
        <v>191</v>
      </c>
      <c r="B193" s="5">
        <v>4</v>
      </c>
      <c r="C193" s="10">
        <v>81900655</v>
      </c>
      <c r="D193" s="10">
        <v>81923439</v>
      </c>
      <c r="E193" s="9">
        <v>22784</v>
      </c>
      <c r="F193" s="6">
        <v>7</v>
      </c>
      <c r="G193" s="7">
        <v>0.803156248414866</v>
      </c>
      <c r="H193" s="13">
        <v>1</v>
      </c>
      <c r="I193" s="7">
        <v>0.0450903335621449</v>
      </c>
      <c r="J193" s="13">
        <v>1</v>
      </c>
      <c r="K193" s="18">
        <v>0.644152314053431</v>
      </c>
      <c r="L193" s="18">
        <v>1</v>
      </c>
      <c r="M193" s="18">
        <v>0.434745956013732</v>
      </c>
      <c r="N193" s="13">
        <v>1</v>
      </c>
      <c r="O193" s="18">
        <v>0.804494188707044</v>
      </c>
      <c r="P193" s="18">
        <v>1</v>
      </c>
      <c r="Q193" s="18">
        <v>0.883122873714367</v>
      </c>
      <c r="R193" s="18">
        <v>1</v>
      </c>
      <c r="S193" s="18">
        <v>0.241016149742653</v>
      </c>
      <c r="T193" s="18">
        <v>1</v>
      </c>
      <c r="U193" s="18">
        <v>0.558463179454329</v>
      </c>
      <c r="V193" s="13">
        <v>1</v>
      </c>
      <c r="W193" s="20">
        <v>0.895361575301136</v>
      </c>
      <c r="X193" s="17">
        <v>1</v>
      </c>
      <c r="Y193" s="13">
        <v>0.165036416745692</v>
      </c>
      <c r="Z193" s="13">
        <v>1</v>
      </c>
      <c r="AA193" s="9">
        <v>0.0332346171548837</v>
      </c>
      <c r="AB193" s="6">
        <v>1</v>
      </c>
      <c r="AC193" s="16">
        <v>0.295537586792289</v>
      </c>
      <c r="AD193" s="22">
        <v>1</v>
      </c>
      <c r="AE193" s="16">
        <v>0.705241553595593</v>
      </c>
      <c r="AF193" s="22">
        <v>1</v>
      </c>
      <c r="AG193" s="16">
        <v>0.657848070417108</v>
      </c>
      <c r="AH193" s="22">
        <v>1</v>
      </c>
      <c r="AI193" s="16">
        <v>0.895312644718828</v>
      </c>
      <c r="AJ193" s="22">
        <v>1</v>
      </c>
      <c r="AK193" s="16">
        <v>0.258468769648379</v>
      </c>
      <c r="AL193" s="22">
        <v>1</v>
      </c>
      <c r="AM193" s="13">
        <v>0.203983047491183</v>
      </c>
      <c r="AN193" s="13">
        <v>1</v>
      </c>
      <c r="AO193" s="16">
        <v>0.909530217099116</v>
      </c>
      <c r="AP193" s="22">
        <v>1</v>
      </c>
      <c r="AQ193" s="13">
        <v>0.917765938618339</v>
      </c>
      <c r="AR193" s="13">
        <v>1</v>
      </c>
    </row>
    <row r="194" spans="1:44" ht="15">
      <c r="A194" s="12">
        <v>192</v>
      </c>
      <c r="B194" s="5">
        <v>4</v>
      </c>
      <c r="C194" s="10">
        <v>89041272</v>
      </c>
      <c r="D194" s="10">
        <v>89044023</v>
      </c>
      <c r="E194" s="9">
        <v>2751</v>
      </c>
      <c r="F194" s="6">
        <v>11</v>
      </c>
      <c r="G194" s="7">
        <v>0.818079882976955</v>
      </c>
      <c r="H194" s="13">
        <v>1</v>
      </c>
      <c r="I194" s="7">
        <v>0.269416550282945</v>
      </c>
      <c r="J194" s="13">
        <v>1</v>
      </c>
      <c r="K194" s="18">
        <v>0.456054277352787</v>
      </c>
      <c r="L194" s="18">
        <v>1</v>
      </c>
      <c r="M194" s="18">
        <v>0.330746672530578</v>
      </c>
      <c r="N194" s="13">
        <v>1</v>
      </c>
      <c r="O194" s="18">
        <v>0.423560612925022</v>
      </c>
      <c r="P194" s="18">
        <v>1</v>
      </c>
      <c r="Q194" s="18">
        <v>0.93626096598995</v>
      </c>
      <c r="R194" s="18">
        <v>1</v>
      </c>
      <c r="S194" s="18">
        <v>0.84004441880918</v>
      </c>
      <c r="T194" s="18">
        <v>1</v>
      </c>
      <c r="U194" s="18">
        <v>0.749737340697773</v>
      </c>
      <c r="V194" s="13">
        <v>1</v>
      </c>
      <c r="W194" s="20">
        <v>0.352059101973749</v>
      </c>
      <c r="X194" s="17">
        <v>1</v>
      </c>
      <c r="Y194" s="13">
        <v>0.745066343215462</v>
      </c>
      <c r="Z194" s="13">
        <v>1</v>
      </c>
      <c r="AA194" s="9">
        <v>0.359142103635381</v>
      </c>
      <c r="AB194" s="6">
        <v>1</v>
      </c>
      <c r="AC194" s="16">
        <v>0.3083045769912</v>
      </c>
      <c r="AD194" s="22">
        <v>1</v>
      </c>
      <c r="AE194" s="16">
        <v>0.538336445242214</v>
      </c>
      <c r="AF194" s="22">
        <v>1</v>
      </c>
      <c r="AG194" s="16">
        <v>0.737246258880766</v>
      </c>
      <c r="AH194" s="22">
        <v>1</v>
      </c>
      <c r="AI194" s="16">
        <v>0.917623037544268</v>
      </c>
      <c r="AJ194" s="22">
        <v>1</v>
      </c>
      <c r="AK194" s="16">
        <v>0.272459526938434</v>
      </c>
      <c r="AL194" s="22">
        <v>1</v>
      </c>
      <c r="AM194" s="13">
        <v>0.0183500502238758</v>
      </c>
      <c r="AN194" s="13">
        <v>1</v>
      </c>
      <c r="AO194" s="16">
        <v>0.242187778270678</v>
      </c>
      <c r="AP194" s="22">
        <v>1</v>
      </c>
      <c r="AQ194" s="13">
        <v>0.605000699899943</v>
      </c>
      <c r="AR194" s="13">
        <v>1</v>
      </c>
    </row>
    <row r="195" spans="1:44" ht="15">
      <c r="A195" s="12">
        <v>193</v>
      </c>
      <c r="B195" s="5">
        <v>4</v>
      </c>
      <c r="C195" s="10">
        <v>89324010</v>
      </c>
      <c r="D195" s="10">
        <v>89327913</v>
      </c>
      <c r="E195" s="9">
        <v>3903</v>
      </c>
      <c r="F195" s="6">
        <v>9</v>
      </c>
      <c r="G195" s="7">
        <v>0.282026748694858</v>
      </c>
      <c r="H195" s="13">
        <v>1</v>
      </c>
      <c r="I195" s="7">
        <v>0.0616047609033888</v>
      </c>
      <c r="J195" s="13">
        <v>1</v>
      </c>
      <c r="K195" s="18">
        <v>0.602650948477385</v>
      </c>
      <c r="L195" s="18">
        <v>1</v>
      </c>
      <c r="M195" s="18">
        <v>0.840249474419757</v>
      </c>
      <c r="N195" s="13">
        <v>1</v>
      </c>
      <c r="O195" s="18">
        <v>0.361157007075012</v>
      </c>
      <c r="P195" s="18">
        <v>1</v>
      </c>
      <c r="Q195" s="18">
        <v>0.218969230290873</v>
      </c>
      <c r="R195" s="18">
        <v>1</v>
      </c>
      <c r="S195" s="18">
        <v>0.495078403907811</v>
      </c>
      <c r="T195" s="18">
        <v>1</v>
      </c>
      <c r="U195" s="18">
        <v>0.690472007179235</v>
      </c>
      <c r="V195" s="13">
        <v>1</v>
      </c>
      <c r="W195" s="20">
        <v>0.408482300761457</v>
      </c>
      <c r="X195" s="17">
        <v>1</v>
      </c>
      <c r="Y195" s="13">
        <v>0.642238357201332</v>
      </c>
      <c r="Z195" s="13">
        <v>1</v>
      </c>
      <c r="AA195" s="9">
        <v>0.399676561041443</v>
      </c>
      <c r="AB195" s="6">
        <v>1</v>
      </c>
      <c r="AC195" s="16">
        <v>0.163860910918304</v>
      </c>
      <c r="AD195" s="22">
        <v>1</v>
      </c>
      <c r="AE195" s="16">
        <v>0.830022699298482</v>
      </c>
      <c r="AF195" s="22">
        <v>1</v>
      </c>
      <c r="AG195" s="16">
        <v>0.39730582348831</v>
      </c>
      <c r="AH195" s="22">
        <v>1</v>
      </c>
      <c r="AI195" s="16">
        <v>0.533051175024948</v>
      </c>
      <c r="AJ195" s="22">
        <v>1</v>
      </c>
      <c r="AK195" s="16">
        <v>0.175835959407942</v>
      </c>
      <c r="AL195" s="22">
        <v>1</v>
      </c>
      <c r="AM195" s="13">
        <v>0.0519818944653677</v>
      </c>
      <c r="AN195" s="13">
        <v>1</v>
      </c>
      <c r="AO195" s="16">
        <v>0.828142372946321</v>
      </c>
      <c r="AP195" s="22">
        <v>1</v>
      </c>
      <c r="AQ195" s="13">
        <v>0.404463785174168</v>
      </c>
      <c r="AR195" s="13">
        <v>1</v>
      </c>
    </row>
    <row r="196" spans="1:44" ht="15">
      <c r="A196" s="12">
        <v>194</v>
      </c>
      <c r="B196" s="5">
        <v>4</v>
      </c>
      <c r="C196" s="10">
        <v>98039179</v>
      </c>
      <c r="D196" s="10">
        <v>98039527</v>
      </c>
      <c r="E196" s="9">
        <v>348</v>
      </c>
      <c r="F196" s="6">
        <v>2</v>
      </c>
      <c r="G196" s="7">
        <v>0.67827175760175</v>
      </c>
      <c r="H196" s="13">
        <v>1</v>
      </c>
      <c r="I196" s="7">
        <v>0.866297493306284</v>
      </c>
      <c r="J196" s="13">
        <v>1</v>
      </c>
      <c r="K196" s="18">
        <v>0.816712125442079</v>
      </c>
      <c r="L196" s="18">
        <v>1</v>
      </c>
      <c r="M196" s="18">
        <v>0.214638193774649</v>
      </c>
      <c r="N196" s="13">
        <v>1</v>
      </c>
      <c r="O196" s="18">
        <v>0.92339891710893</v>
      </c>
      <c r="P196" s="18">
        <v>1</v>
      </c>
      <c r="Q196" s="18">
        <v>0.727308925309493</v>
      </c>
      <c r="R196" s="18">
        <v>1</v>
      </c>
      <c r="S196" s="18">
        <v>0.311959801387903</v>
      </c>
      <c r="T196" s="18">
        <v>1</v>
      </c>
      <c r="U196" s="18">
        <v>0.997185753938243</v>
      </c>
      <c r="V196" s="13">
        <v>1</v>
      </c>
      <c r="W196" s="20">
        <v>0.868602236262014</v>
      </c>
      <c r="X196" s="17">
        <v>1</v>
      </c>
      <c r="Y196" s="13">
        <v>0.814572920208663</v>
      </c>
      <c r="Z196" s="13">
        <v>1</v>
      </c>
      <c r="AA196" s="9">
        <v>0.00253165648557351</v>
      </c>
      <c r="AB196" s="6">
        <v>1</v>
      </c>
      <c r="AC196" s="16">
        <v>0.686160242861671</v>
      </c>
      <c r="AD196" s="22">
        <v>1</v>
      </c>
      <c r="AE196" s="16">
        <v>0.259815530214914</v>
      </c>
      <c r="AF196" s="22">
        <v>1</v>
      </c>
      <c r="AG196" s="16">
        <v>0.337375274717494</v>
      </c>
      <c r="AH196" s="22">
        <v>1</v>
      </c>
      <c r="AI196" s="16">
        <v>0.511306128872139</v>
      </c>
      <c r="AJ196" s="22">
        <v>1</v>
      </c>
      <c r="AK196" s="16">
        <v>0.789181065937012</v>
      </c>
      <c r="AL196" s="22">
        <v>1</v>
      </c>
      <c r="AM196" s="13">
        <v>0.460406390285338</v>
      </c>
      <c r="AN196" s="13">
        <v>1</v>
      </c>
      <c r="AO196" s="16">
        <v>0.657493802619219</v>
      </c>
      <c r="AP196" s="22">
        <v>1</v>
      </c>
      <c r="AQ196" s="13">
        <v>0.724191423579829</v>
      </c>
      <c r="AR196" s="13">
        <v>1</v>
      </c>
    </row>
    <row r="197" spans="1:44" ht="15">
      <c r="A197" s="12">
        <v>195</v>
      </c>
      <c r="B197" s="5">
        <v>4</v>
      </c>
      <c r="C197" s="10">
        <v>99656586</v>
      </c>
      <c r="D197" s="10">
        <v>99659910</v>
      </c>
      <c r="E197" s="9">
        <v>3324</v>
      </c>
      <c r="F197" s="6">
        <v>8</v>
      </c>
      <c r="G197" s="7">
        <v>0.586144293298744</v>
      </c>
      <c r="H197" s="13">
        <v>1</v>
      </c>
      <c r="I197" s="7">
        <v>0.125096668862407</v>
      </c>
      <c r="J197" s="13">
        <v>1</v>
      </c>
      <c r="K197" s="18">
        <v>0.0279175396136523</v>
      </c>
      <c r="L197" s="18">
        <v>1</v>
      </c>
      <c r="M197" s="18">
        <v>0.44095892680966</v>
      </c>
      <c r="N197" s="13">
        <v>1</v>
      </c>
      <c r="O197" s="18">
        <v>0.194516515155195</v>
      </c>
      <c r="P197" s="18">
        <v>1</v>
      </c>
      <c r="Q197" s="18">
        <v>0.473738344098068</v>
      </c>
      <c r="R197" s="18">
        <v>1</v>
      </c>
      <c r="S197" s="18">
        <v>0.543584166056571</v>
      </c>
      <c r="T197" s="18">
        <v>1</v>
      </c>
      <c r="U197" s="18">
        <v>0.210512827992056</v>
      </c>
      <c r="V197" s="13">
        <v>1</v>
      </c>
      <c r="W197" s="20">
        <v>0.0395700505280561</v>
      </c>
      <c r="X197" s="17">
        <v>1</v>
      </c>
      <c r="Y197" s="13">
        <v>0.257639497560636</v>
      </c>
      <c r="Z197" s="13">
        <v>1</v>
      </c>
      <c r="AA197" s="9">
        <v>0.423074730857324</v>
      </c>
      <c r="AB197" s="6">
        <v>1</v>
      </c>
      <c r="AC197" s="16">
        <v>0.656854084295808</v>
      </c>
      <c r="AD197" s="22">
        <v>1</v>
      </c>
      <c r="AE197" s="16">
        <v>0.53726777013858</v>
      </c>
      <c r="AF197" s="22">
        <v>1</v>
      </c>
      <c r="AG197" s="16">
        <v>0.177938943682652</v>
      </c>
      <c r="AH197" s="22">
        <v>1</v>
      </c>
      <c r="AI197" s="16">
        <v>0.0976084363271924</v>
      </c>
      <c r="AJ197" s="22">
        <v>1</v>
      </c>
      <c r="AK197" s="16">
        <v>0.97146379250793</v>
      </c>
      <c r="AL197" s="22">
        <v>1</v>
      </c>
      <c r="AM197" s="13">
        <v>0.547384523135355</v>
      </c>
      <c r="AN197" s="13">
        <v>1</v>
      </c>
      <c r="AO197" s="16">
        <v>0.744828009326947</v>
      </c>
      <c r="AP197" s="22">
        <v>1</v>
      </c>
      <c r="AQ197" s="13">
        <v>0.91932838222623</v>
      </c>
      <c r="AR197" s="13">
        <v>1</v>
      </c>
    </row>
    <row r="198" spans="1:44" ht="15">
      <c r="A198" s="12">
        <v>196</v>
      </c>
      <c r="B198" s="5">
        <v>4</v>
      </c>
      <c r="C198" s="10">
        <v>101601485</v>
      </c>
      <c r="D198" s="10">
        <v>101601817</v>
      </c>
      <c r="E198" s="9">
        <v>332</v>
      </c>
      <c r="F198" s="6">
        <v>3</v>
      </c>
      <c r="G198" s="7">
        <v>0.432610117637914</v>
      </c>
      <c r="H198" s="13">
        <v>1</v>
      </c>
      <c r="I198" s="7">
        <v>0.919693161622631</v>
      </c>
      <c r="J198" s="13">
        <v>1</v>
      </c>
      <c r="K198" s="18">
        <v>0.0899317293052532</v>
      </c>
      <c r="L198" s="18">
        <v>1</v>
      </c>
      <c r="M198" s="18">
        <v>0.529592438276366</v>
      </c>
      <c r="N198" s="13">
        <v>1</v>
      </c>
      <c r="O198" s="18">
        <v>0.409563752363296</v>
      </c>
      <c r="P198" s="18">
        <v>1</v>
      </c>
      <c r="Q198" s="18">
        <v>0.440056027420711</v>
      </c>
      <c r="R198" s="18">
        <v>1</v>
      </c>
      <c r="S198" s="18">
        <v>0.910069822530759</v>
      </c>
      <c r="T198" s="18">
        <v>1</v>
      </c>
      <c r="U198" s="18">
        <v>0.109423205847114</v>
      </c>
      <c r="V198" s="13">
        <v>1</v>
      </c>
      <c r="W198" s="20">
        <v>0.139090381934718</v>
      </c>
      <c r="X198" s="17">
        <v>1</v>
      </c>
      <c r="Y198" s="13">
        <v>0.541920459278893</v>
      </c>
      <c r="Z198" s="13">
        <v>1</v>
      </c>
      <c r="AA198" s="9">
        <v>0.148460958203982</v>
      </c>
      <c r="AB198" s="6">
        <v>1</v>
      </c>
      <c r="AC198" s="16">
        <v>0.43534632704772</v>
      </c>
      <c r="AD198" s="22">
        <v>1</v>
      </c>
      <c r="AE198" s="16">
        <v>0.703998278888175</v>
      </c>
      <c r="AF198" s="22">
        <v>1</v>
      </c>
      <c r="AG198" s="16">
        <v>0.873931052048543</v>
      </c>
      <c r="AH198" s="22">
        <v>1</v>
      </c>
      <c r="AI198" s="16">
        <v>0.441886488758786</v>
      </c>
      <c r="AJ198" s="22">
        <v>1</v>
      </c>
      <c r="AK198" s="16">
        <v>0.517015775853873</v>
      </c>
      <c r="AL198" s="22">
        <v>1</v>
      </c>
      <c r="AM198" s="13">
        <v>0.964713628619194</v>
      </c>
      <c r="AN198" s="13">
        <v>1</v>
      </c>
      <c r="AO198" s="16">
        <v>0.544669007264721</v>
      </c>
      <c r="AP198" s="22">
        <v>1</v>
      </c>
      <c r="AQ198" s="13">
        <v>0.428937064555272</v>
      </c>
      <c r="AR198" s="13">
        <v>1</v>
      </c>
    </row>
    <row r="199" spans="1:44" ht="15">
      <c r="A199" s="12">
        <v>197</v>
      </c>
      <c r="B199" s="5">
        <v>4</v>
      </c>
      <c r="C199" s="10">
        <v>105739813</v>
      </c>
      <c r="D199" s="10">
        <v>105741093</v>
      </c>
      <c r="E199" s="9">
        <v>1280</v>
      </c>
      <c r="F199" s="6">
        <v>4</v>
      </c>
      <c r="G199" s="7">
        <v>0.240232523563979</v>
      </c>
      <c r="H199" s="13">
        <v>1</v>
      </c>
      <c r="I199" s="7">
        <v>0.856822897480575</v>
      </c>
      <c r="J199" s="13">
        <v>1</v>
      </c>
      <c r="K199" s="18">
        <v>0.688981547430462</v>
      </c>
      <c r="L199" s="18">
        <v>1</v>
      </c>
      <c r="M199" s="18">
        <v>0.941344797681313</v>
      </c>
      <c r="N199" s="13">
        <v>1</v>
      </c>
      <c r="O199" s="18">
        <v>0.665859508089404</v>
      </c>
      <c r="P199" s="18">
        <v>1</v>
      </c>
      <c r="Q199" s="18">
        <v>0.253512751551223</v>
      </c>
      <c r="R199" s="18">
        <v>1</v>
      </c>
      <c r="S199" s="18">
        <v>0.0323290850764149</v>
      </c>
      <c r="T199" s="18">
        <v>1</v>
      </c>
      <c r="U199" s="18">
        <v>0.577623637120811</v>
      </c>
      <c r="V199" s="13">
        <v>1</v>
      </c>
      <c r="W199" s="20">
        <v>0.97152213012214</v>
      </c>
      <c r="X199" s="17">
        <v>1</v>
      </c>
      <c r="Y199" s="13">
        <v>0.960514014274702</v>
      </c>
      <c r="Z199" s="13">
        <v>1</v>
      </c>
      <c r="AA199" s="9">
        <v>0.287651536271927</v>
      </c>
      <c r="AB199" s="6">
        <v>1</v>
      </c>
      <c r="AC199" s="16">
        <v>0.708468741159216</v>
      </c>
      <c r="AD199" s="22">
        <v>1</v>
      </c>
      <c r="AE199" s="16">
        <v>0.0630260663917019</v>
      </c>
      <c r="AF199" s="22">
        <v>1</v>
      </c>
      <c r="AG199" s="16">
        <v>0.773256021856011</v>
      </c>
      <c r="AH199" s="22">
        <v>1</v>
      </c>
      <c r="AI199" s="16">
        <v>0.945609636908463</v>
      </c>
      <c r="AJ199" s="22">
        <v>1</v>
      </c>
      <c r="AK199" s="16">
        <v>0.671738935971036</v>
      </c>
      <c r="AL199" s="22">
        <v>1</v>
      </c>
      <c r="AM199" s="13">
        <v>0.0129146321889956</v>
      </c>
      <c r="AN199" s="13">
        <v>1</v>
      </c>
      <c r="AO199" s="16">
        <v>0.148318874485585</v>
      </c>
      <c r="AP199" s="22">
        <v>1</v>
      </c>
      <c r="AQ199" s="13">
        <v>0.873292661985838</v>
      </c>
      <c r="AR199" s="13">
        <v>1</v>
      </c>
    </row>
    <row r="200" spans="1:44" ht="15">
      <c r="A200" s="12">
        <v>198</v>
      </c>
      <c r="B200" s="5">
        <v>4</v>
      </c>
      <c r="C200" s="10">
        <v>108610948</v>
      </c>
      <c r="D200" s="10">
        <v>108611085</v>
      </c>
      <c r="E200" s="9">
        <v>137</v>
      </c>
      <c r="F200" s="6">
        <v>3</v>
      </c>
      <c r="G200" s="7">
        <v>0.338002737047896</v>
      </c>
      <c r="H200" s="13">
        <v>1</v>
      </c>
      <c r="I200" s="7">
        <v>0.0231236935493083</v>
      </c>
      <c r="J200" s="13">
        <v>1</v>
      </c>
      <c r="K200" s="18">
        <v>0.0494429932268049</v>
      </c>
      <c r="L200" s="18">
        <v>1</v>
      </c>
      <c r="M200" s="18">
        <v>0.668753485440896</v>
      </c>
      <c r="N200" s="13">
        <v>1</v>
      </c>
      <c r="O200" s="18">
        <v>0.194259829057957</v>
      </c>
      <c r="P200" s="18">
        <v>1</v>
      </c>
      <c r="Q200" s="18">
        <v>0.304331553943731</v>
      </c>
      <c r="R200" s="18">
        <v>1</v>
      </c>
      <c r="S200" s="18">
        <v>0.617036638752267</v>
      </c>
      <c r="T200" s="18">
        <v>1</v>
      </c>
      <c r="U200" s="18">
        <v>0.194979394551587</v>
      </c>
      <c r="V200" s="13">
        <v>1</v>
      </c>
      <c r="W200" s="20">
        <v>0.0593190841256362</v>
      </c>
      <c r="X200" s="17">
        <v>1</v>
      </c>
      <c r="Y200" s="13">
        <v>0.710925413194878</v>
      </c>
      <c r="Z200" s="13">
        <v>1</v>
      </c>
      <c r="AA200" s="9">
        <v>0.943685958466838</v>
      </c>
      <c r="AB200" s="6">
        <v>1</v>
      </c>
      <c r="AC200" s="16">
        <v>0.110923327832873</v>
      </c>
      <c r="AD200" s="22">
        <v>1</v>
      </c>
      <c r="AE200" s="16">
        <v>0.220820624756345</v>
      </c>
      <c r="AF200" s="22">
        <v>1</v>
      </c>
      <c r="AG200" s="16">
        <v>0.981513730511529</v>
      </c>
      <c r="AH200" s="22">
        <v>1</v>
      </c>
      <c r="AI200" s="16">
        <v>0.702705325190357</v>
      </c>
      <c r="AJ200" s="22">
        <v>1</v>
      </c>
      <c r="AK200" s="16">
        <v>0.0579003522240959</v>
      </c>
      <c r="AL200" s="22">
        <v>1</v>
      </c>
      <c r="AM200" s="13">
        <v>0.83869241149803</v>
      </c>
      <c r="AN200" s="13">
        <v>1</v>
      </c>
      <c r="AO200" s="16">
        <v>0.892908608112998</v>
      </c>
      <c r="AP200" s="22">
        <v>1</v>
      </c>
      <c r="AQ200" s="13">
        <v>0.389062042875271</v>
      </c>
      <c r="AR200" s="13">
        <v>1</v>
      </c>
    </row>
    <row r="201" spans="1:44" ht="15">
      <c r="A201" s="12">
        <v>199</v>
      </c>
      <c r="B201" s="5">
        <v>4</v>
      </c>
      <c r="C201" s="10">
        <v>111745396</v>
      </c>
      <c r="D201" s="10">
        <v>112286229</v>
      </c>
      <c r="E201" s="9">
        <v>540833</v>
      </c>
      <c r="F201" s="6">
        <v>112</v>
      </c>
      <c r="G201" s="7">
        <v>0.0451374514824843</v>
      </c>
      <c r="H201" s="13">
        <v>1</v>
      </c>
      <c r="I201" s="7">
        <v>0.420057265240662</v>
      </c>
      <c r="J201" s="13">
        <v>1</v>
      </c>
      <c r="K201" s="18">
        <v>0.748134143544358</v>
      </c>
      <c r="L201" s="18">
        <v>1</v>
      </c>
      <c r="M201" s="18">
        <v>0.289210063083796</v>
      </c>
      <c r="N201" s="13">
        <v>1</v>
      </c>
      <c r="O201" s="18">
        <v>0.605925968079348</v>
      </c>
      <c r="P201" s="18">
        <v>1</v>
      </c>
      <c r="Q201" s="18">
        <v>0.0491359289821862</v>
      </c>
      <c r="R201" s="18">
        <v>1</v>
      </c>
      <c r="S201" s="18">
        <v>0.673167332553508</v>
      </c>
      <c r="T201" s="18">
        <v>1</v>
      </c>
      <c r="U201" s="18">
        <v>0.534356863251394</v>
      </c>
      <c r="V201" s="13">
        <v>1</v>
      </c>
      <c r="W201" s="20">
        <v>0.907613615049002</v>
      </c>
      <c r="X201" s="17">
        <v>1</v>
      </c>
      <c r="Y201" s="13">
        <v>0.65347660325602</v>
      </c>
      <c r="Z201" s="13">
        <v>1</v>
      </c>
      <c r="AA201" s="9">
        <v>0.841577760047018</v>
      </c>
      <c r="AB201" s="6">
        <v>1</v>
      </c>
      <c r="AC201" s="16">
        <v>0.535940951728789</v>
      </c>
      <c r="AD201" s="22">
        <v>1</v>
      </c>
      <c r="AE201" s="16">
        <v>0.998100131799811</v>
      </c>
      <c r="AF201" s="22">
        <v>1</v>
      </c>
      <c r="AG201" s="16">
        <v>0.907858245627599</v>
      </c>
      <c r="AH201" s="22">
        <v>1</v>
      </c>
      <c r="AI201" s="16">
        <v>0.396845348856823</v>
      </c>
      <c r="AJ201" s="22">
        <v>1</v>
      </c>
      <c r="AK201" s="16">
        <v>0.353899281572237</v>
      </c>
      <c r="AL201" s="22">
        <v>1</v>
      </c>
      <c r="AM201" s="13">
        <v>0.329018278514305</v>
      </c>
      <c r="AN201" s="13">
        <v>1</v>
      </c>
      <c r="AO201" s="16">
        <v>0.0113133796744499</v>
      </c>
      <c r="AP201" s="22">
        <v>1</v>
      </c>
      <c r="AQ201" s="13">
        <v>0.115115559291424</v>
      </c>
      <c r="AR201" s="13">
        <v>1</v>
      </c>
    </row>
    <row r="202" spans="1:44" ht="15">
      <c r="A202" s="12">
        <v>200</v>
      </c>
      <c r="B202" s="5">
        <v>4</v>
      </c>
      <c r="C202" s="10">
        <v>112348832</v>
      </c>
      <c r="D202" s="10">
        <v>113968233</v>
      </c>
      <c r="E202" s="9">
        <v>1619401</v>
      </c>
      <c r="F202" s="6">
        <v>160</v>
      </c>
      <c r="G202" s="7">
        <v>0.0241213894059265</v>
      </c>
      <c r="H202" s="13">
        <v>1</v>
      </c>
      <c r="I202" s="7">
        <v>0.302438127276921</v>
      </c>
      <c r="J202" s="13">
        <v>1</v>
      </c>
      <c r="K202" s="18">
        <v>0.0305372596118308</v>
      </c>
      <c r="L202" s="18">
        <v>1</v>
      </c>
      <c r="M202" s="18">
        <v>0.346573029734923</v>
      </c>
      <c r="N202" s="13">
        <v>1</v>
      </c>
      <c r="O202" s="18">
        <v>0.589213183090868</v>
      </c>
      <c r="P202" s="18">
        <v>1</v>
      </c>
      <c r="Q202" s="18">
        <v>0.0384372468366602</v>
      </c>
      <c r="R202" s="18">
        <v>1</v>
      </c>
      <c r="S202" s="18">
        <v>0.681902800514482</v>
      </c>
      <c r="T202" s="18">
        <v>1</v>
      </c>
      <c r="U202" s="18">
        <v>0.0620153625341361</v>
      </c>
      <c r="V202" s="13">
        <v>1</v>
      </c>
      <c r="W202" s="20">
        <v>0.120613076154398</v>
      </c>
      <c r="X202" s="17">
        <v>1</v>
      </c>
      <c r="Y202" s="13">
        <v>0.301638809203076</v>
      </c>
      <c r="Z202" s="13">
        <v>1</v>
      </c>
      <c r="AA202" s="9">
        <v>0.99838675981643</v>
      </c>
      <c r="AB202" s="6">
        <v>1</v>
      </c>
      <c r="AC202" s="16">
        <v>0.788764493325937</v>
      </c>
      <c r="AD202" s="22">
        <v>1</v>
      </c>
      <c r="AE202" s="16">
        <v>0.636872970971372</v>
      </c>
      <c r="AF202" s="22">
        <v>1</v>
      </c>
      <c r="AG202" s="16">
        <v>0.951633688785588</v>
      </c>
      <c r="AH202" s="22">
        <v>1</v>
      </c>
      <c r="AI202" s="16">
        <v>0.679976560536646</v>
      </c>
      <c r="AJ202" s="22">
        <v>1</v>
      </c>
      <c r="AK202" s="16">
        <v>0.686735081510153</v>
      </c>
      <c r="AL202" s="22">
        <v>1</v>
      </c>
      <c r="AM202" s="13">
        <v>0.140494762720496</v>
      </c>
      <c r="AN202" s="13">
        <v>1</v>
      </c>
      <c r="AO202" s="16">
        <v>0.0124780538430729</v>
      </c>
      <c r="AP202" s="22">
        <v>1</v>
      </c>
      <c r="AQ202" s="13">
        <v>0.0532711369251652</v>
      </c>
      <c r="AR202" s="13">
        <v>1</v>
      </c>
    </row>
    <row r="203" spans="1:44" ht="15">
      <c r="A203" s="12">
        <v>201</v>
      </c>
      <c r="B203" s="5">
        <v>4</v>
      </c>
      <c r="C203" s="10">
        <v>121651872</v>
      </c>
      <c r="D203" s="10">
        <v>122237050</v>
      </c>
      <c r="E203" s="9">
        <v>585178</v>
      </c>
      <c r="F203" s="6">
        <v>26</v>
      </c>
      <c r="G203" s="7">
        <v>0.457771832110235</v>
      </c>
      <c r="H203" s="13">
        <v>1</v>
      </c>
      <c r="I203" s="7">
        <v>0.203904190095285</v>
      </c>
      <c r="J203" s="13">
        <v>1</v>
      </c>
      <c r="K203" s="18">
        <v>0.148448915530803</v>
      </c>
      <c r="L203" s="18">
        <v>1</v>
      </c>
      <c r="M203" s="18">
        <v>0.913389124824385</v>
      </c>
      <c r="N203" s="13">
        <v>1</v>
      </c>
      <c r="O203" s="18">
        <v>0.639667449339233</v>
      </c>
      <c r="P203" s="18">
        <v>1</v>
      </c>
      <c r="Q203" s="18">
        <v>0.474861159498454</v>
      </c>
      <c r="R203" s="18">
        <v>1</v>
      </c>
      <c r="S203" s="18">
        <v>0.892497819148083</v>
      </c>
      <c r="T203" s="18">
        <v>1</v>
      </c>
      <c r="U203" s="18">
        <v>0.298857086918849</v>
      </c>
      <c r="V203" s="13">
        <v>1</v>
      </c>
      <c r="W203" s="20">
        <v>0.270291398521464</v>
      </c>
      <c r="X203" s="17">
        <v>1</v>
      </c>
      <c r="Y203" s="13">
        <v>0.419476282153767</v>
      </c>
      <c r="Z203" s="13">
        <v>1</v>
      </c>
      <c r="AA203" s="9">
        <v>0.141269006989579</v>
      </c>
      <c r="AB203" s="6">
        <v>1</v>
      </c>
      <c r="AC203" s="16">
        <v>0.257640314627476</v>
      </c>
      <c r="AD203" s="22">
        <v>1</v>
      </c>
      <c r="AE203" s="16">
        <v>0.120323977930089</v>
      </c>
      <c r="AF203" s="22">
        <v>1</v>
      </c>
      <c r="AG203" s="16">
        <v>0.577996412651295</v>
      </c>
      <c r="AH203" s="22">
        <v>1</v>
      </c>
      <c r="AI203" s="16">
        <v>0.516779541237838</v>
      </c>
      <c r="AJ203" s="22">
        <v>1</v>
      </c>
      <c r="AK203" s="16">
        <v>0.284165998951835</v>
      </c>
      <c r="AL203" s="22">
        <v>1</v>
      </c>
      <c r="AM203" s="13">
        <v>0.527454505869536</v>
      </c>
      <c r="AN203" s="13">
        <v>1</v>
      </c>
      <c r="AO203" s="16">
        <v>0.745720195749342</v>
      </c>
      <c r="AP203" s="22">
        <v>1</v>
      </c>
      <c r="AQ203" s="13">
        <v>0.303488932112788</v>
      </c>
      <c r="AR203" s="13">
        <v>1</v>
      </c>
    </row>
    <row r="204" spans="1:44" ht="15">
      <c r="A204" s="12">
        <v>202</v>
      </c>
      <c r="B204" s="5">
        <v>4</v>
      </c>
      <c r="C204" s="10">
        <v>143201660</v>
      </c>
      <c r="D204" s="10">
        <v>143205948</v>
      </c>
      <c r="E204" s="9">
        <v>4288</v>
      </c>
      <c r="F204" s="6">
        <v>12</v>
      </c>
      <c r="G204" s="7">
        <v>0.960771687085268</v>
      </c>
      <c r="H204" s="13">
        <v>1</v>
      </c>
      <c r="I204" s="7">
        <v>0.150036932306873</v>
      </c>
      <c r="J204" s="13">
        <v>1</v>
      </c>
      <c r="K204" s="18">
        <v>0.354810769101295</v>
      </c>
      <c r="L204" s="18">
        <v>1</v>
      </c>
      <c r="M204" s="18">
        <v>0.399769529083199</v>
      </c>
      <c r="N204" s="13">
        <v>1</v>
      </c>
      <c r="O204" s="18">
        <v>0.467312865059482</v>
      </c>
      <c r="P204" s="18">
        <v>1</v>
      </c>
      <c r="Q204" s="18">
        <v>0.985124346319647</v>
      </c>
      <c r="R204" s="18">
        <v>1</v>
      </c>
      <c r="S204" s="18">
        <v>0.697630898310818</v>
      </c>
      <c r="T204" s="18">
        <v>1</v>
      </c>
      <c r="U204" s="18">
        <v>0.722365513461654</v>
      </c>
      <c r="V204" s="13">
        <v>1</v>
      </c>
      <c r="W204" s="20">
        <v>0.360966499075411</v>
      </c>
      <c r="X204" s="17">
        <v>1</v>
      </c>
      <c r="Y204" s="13">
        <v>0.470546368351602</v>
      </c>
      <c r="Z204" s="13">
        <v>1</v>
      </c>
      <c r="AA204" s="9">
        <v>0.533706663007013</v>
      </c>
      <c r="AB204" s="6">
        <v>1</v>
      </c>
      <c r="AC204" s="16">
        <v>0.403586258253392</v>
      </c>
      <c r="AD204" s="22">
        <v>1</v>
      </c>
      <c r="AE204" s="16">
        <v>0.0129081163980841</v>
      </c>
      <c r="AF204" s="22">
        <v>1</v>
      </c>
      <c r="AG204" s="16">
        <v>0.159115195256765</v>
      </c>
      <c r="AH204" s="22">
        <v>1</v>
      </c>
      <c r="AI204" s="16">
        <v>0.316271925223954</v>
      </c>
      <c r="AJ204" s="22">
        <v>1</v>
      </c>
      <c r="AK204" s="16">
        <v>0.226941894669141</v>
      </c>
      <c r="AL204" s="22">
        <v>1</v>
      </c>
      <c r="AM204" s="13">
        <v>0.20348023005132</v>
      </c>
      <c r="AN204" s="13">
        <v>1</v>
      </c>
      <c r="AO204" s="16">
        <v>0.998823944785497</v>
      </c>
      <c r="AP204" s="22">
        <v>1</v>
      </c>
      <c r="AQ204" s="13">
        <v>0.351635431793712</v>
      </c>
      <c r="AR204" s="13">
        <v>1</v>
      </c>
    </row>
    <row r="205" spans="1:44" ht="15">
      <c r="A205" s="12">
        <v>203</v>
      </c>
      <c r="B205" s="5">
        <v>4</v>
      </c>
      <c r="C205" s="10">
        <v>143539831</v>
      </c>
      <c r="D205" s="10">
        <v>143555553</v>
      </c>
      <c r="E205" s="9">
        <v>15722</v>
      </c>
      <c r="F205" s="6">
        <v>14</v>
      </c>
      <c r="G205" s="7">
        <v>0.412503900720145</v>
      </c>
      <c r="H205" s="13">
        <v>1</v>
      </c>
      <c r="I205" s="7">
        <v>0.333071164518179</v>
      </c>
      <c r="J205" s="13">
        <v>1</v>
      </c>
      <c r="K205" s="18">
        <v>0.139148991316835</v>
      </c>
      <c r="L205" s="18">
        <v>1</v>
      </c>
      <c r="M205" s="18">
        <v>0.45016415388098</v>
      </c>
      <c r="N205" s="13">
        <v>1</v>
      </c>
      <c r="O205" s="18">
        <v>0.537977173855126</v>
      </c>
      <c r="P205" s="18">
        <v>1</v>
      </c>
      <c r="Q205" s="18">
        <v>0.454595299577255</v>
      </c>
      <c r="R205" s="18">
        <v>1</v>
      </c>
      <c r="S205" s="18">
        <v>0.298328975361077</v>
      </c>
      <c r="T205" s="18">
        <v>1</v>
      </c>
      <c r="U205" s="18">
        <v>0.202045765601449</v>
      </c>
      <c r="V205" s="13">
        <v>1</v>
      </c>
      <c r="W205" s="20">
        <v>0.238017138082418</v>
      </c>
      <c r="X205" s="17">
        <v>1</v>
      </c>
      <c r="Y205" s="13">
        <v>0.100120147817954</v>
      </c>
      <c r="Z205" s="13">
        <v>1</v>
      </c>
      <c r="AA205" s="9">
        <v>0.766168061043835</v>
      </c>
      <c r="AB205" s="6">
        <v>1</v>
      </c>
      <c r="AC205" s="16">
        <v>0.909590540946657</v>
      </c>
      <c r="AD205" s="22">
        <v>1</v>
      </c>
      <c r="AE205" s="16">
        <v>0.0241994571156531</v>
      </c>
      <c r="AF205" s="22">
        <v>1</v>
      </c>
      <c r="AG205" s="16">
        <v>0.110508683681803</v>
      </c>
      <c r="AH205" s="22">
        <v>1</v>
      </c>
      <c r="AI205" s="16">
        <v>0.350820057080907</v>
      </c>
      <c r="AJ205" s="22">
        <v>1</v>
      </c>
      <c r="AK205" s="16">
        <v>0.889733166997991</v>
      </c>
      <c r="AL205" s="22">
        <v>1</v>
      </c>
      <c r="AM205" s="13">
        <v>0.083909959771082</v>
      </c>
      <c r="AN205" s="13">
        <v>1</v>
      </c>
      <c r="AO205" s="16">
        <v>0.822474093789823</v>
      </c>
      <c r="AP205" s="22">
        <v>1</v>
      </c>
      <c r="AQ205" s="13">
        <v>0.702235770996178</v>
      </c>
      <c r="AR205" s="13">
        <v>1</v>
      </c>
    </row>
    <row r="206" spans="1:44" ht="15">
      <c r="A206" s="12">
        <v>204</v>
      </c>
      <c r="B206" s="5">
        <v>4</v>
      </c>
      <c r="C206" s="10">
        <v>144334174</v>
      </c>
      <c r="D206" s="10">
        <v>144334795</v>
      </c>
      <c r="E206" s="9">
        <v>621</v>
      </c>
      <c r="F206" s="6">
        <v>4</v>
      </c>
      <c r="G206" s="7">
        <v>0.607955201577337</v>
      </c>
      <c r="H206" s="13">
        <v>1</v>
      </c>
      <c r="I206" s="7">
        <v>0.585199359283739</v>
      </c>
      <c r="J206" s="13">
        <v>1</v>
      </c>
      <c r="K206" s="18">
        <v>0.288954111156913</v>
      </c>
      <c r="L206" s="18">
        <v>1</v>
      </c>
      <c r="M206" s="18">
        <v>0.325551186676659</v>
      </c>
      <c r="N206" s="13">
        <v>1</v>
      </c>
      <c r="O206" s="18">
        <v>0.835065813204962</v>
      </c>
      <c r="P206" s="18">
        <v>1</v>
      </c>
      <c r="Q206" s="18">
        <v>0.599908932789215</v>
      </c>
      <c r="R206" s="18">
        <v>1</v>
      </c>
      <c r="S206" s="18">
        <v>0.816073166691957</v>
      </c>
      <c r="T206" s="18">
        <v>1</v>
      </c>
      <c r="U206" s="18">
        <v>0.276401656534157</v>
      </c>
      <c r="V206" s="13">
        <v>1</v>
      </c>
      <c r="W206" s="20">
        <v>0.602002141094074</v>
      </c>
      <c r="X206" s="17">
        <v>1</v>
      </c>
      <c r="Y206" s="13">
        <v>0.626492763979616</v>
      </c>
      <c r="Z206" s="13">
        <v>1</v>
      </c>
      <c r="AA206" s="9">
        <v>0.391092429765284</v>
      </c>
      <c r="AB206" s="6">
        <v>1</v>
      </c>
      <c r="AC206" s="16">
        <v>0.241655937416671</v>
      </c>
      <c r="AD206" s="22">
        <v>1</v>
      </c>
      <c r="AE206" s="16">
        <v>0.609233906390904</v>
      </c>
      <c r="AF206" s="22">
        <v>1</v>
      </c>
      <c r="AG206" s="16">
        <v>0.156897938249009</v>
      </c>
      <c r="AH206" s="22">
        <v>1</v>
      </c>
      <c r="AI206" s="16">
        <v>0.414293308943759</v>
      </c>
      <c r="AJ206" s="22">
        <v>1</v>
      </c>
      <c r="AK206" s="16">
        <v>0.126106729723382</v>
      </c>
      <c r="AL206" s="22">
        <v>1</v>
      </c>
      <c r="AM206" s="13">
        <v>0.464689923185624</v>
      </c>
      <c r="AN206" s="13">
        <v>1</v>
      </c>
      <c r="AO206" s="16">
        <v>0.681147045356144</v>
      </c>
      <c r="AP206" s="22">
        <v>1</v>
      </c>
      <c r="AQ206" s="13">
        <v>0.509423729249348</v>
      </c>
      <c r="AR206" s="13">
        <v>1</v>
      </c>
    </row>
    <row r="207" spans="1:44" ht="15">
      <c r="A207" s="12">
        <v>205</v>
      </c>
      <c r="B207" s="5">
        <v>4</v>
      </c>
      <c r="C207" s="10">
        <v>145452418</v>
      </c>
      <c r="D207" s="10">
        <v>146034593</v>
      </c>
      <c r="E207" s="9">
        <v>582175</v>
      </c>
      <c r="F207" s="6">
        <v>33</v>
      </c>
      <c r="G207" s="7">
        <v>0.546624226958729</v>
      </c>
      <c r="H207" s="13">
        <v>1</v>
      </c>
      <c r="I207" s="7">
        <v>0.482584333286893</v>
      </c>
      <c r="J207" s="13">
        <v>1</v>
      </c>
      <c r="K207" s="18">
        <v>0.52165100881772</v>
      </c>
      <c r="L207" s="18">
        <v>1</v>
      </c>
      <c r="M207" s="18">
        <v>0.616489804899138</v>
      </c>
      <c r="N207" s="13">
        <v>1</v>
      </c>
      <c r="O207" s="18">
        <v>0.769821136164317</v>
      </c>
      <c r="P207" s="18">
        <v>1</v>
      </c>
      <c r="Q207" s="18">
        <v>0.533935434263637</v>
      </c>
      <c r="R207" s="18">
        <v>1</v>
      </c>
      <c r="S207" s="18">
        <v>0.365778172055375</v>
      </c>
      <c r="T207" s="18">
        <v>1</v>
      </c>
      <c r="U207" s="18">
        <v>0.319450953622858</v>
      </c>
      <c r="V207" s="13">
        <v>1</v>
      </c>
      <c r="W207" s="20">
        <v>0.830272523185065</v>
      </c>
      <c r="X207" s="17">
        <v>1</v>
      </c>
      <c r="Y207" s="13">
        <v>0.369079623738786</v>
      </c>
      <c r="Z207" s="13">
        <v>1</v>
      </c>
      <c r="AA207" s="9">
        <v>0.689099019855221</v>
      </c>
      <c r="AB207" s="6">
        <v>1</v>
      </c>
      <c r="AC207" s="16">
        <v>0.384783293852142</v>
      </c>
      <c r="AD207" s="22">
        <v>1</v>
      </c>
      <c r="AE207" s="16">
        <v>0.782901972971359</v>
      </c>
      <c r="AF207" s="22">
        <v>1</v>
      </c>
      <c r="AG207" s="16">
        <v>0.43148523099381</v>
      </c>
      <c r="AH207" s="22">
        <v>1</v>
      </c>
      <c r="AI207" s="16">
        <v>0.927048405666402</v>
      </c>
      <c r="AJ207" s="22">
        <v>1</v>
      </c>
      <c r="AK207" s="16">
        <v>0.350732239461945</v>
      </c>
      <c r="AL207" s="22">
        <v>1</v>
      </c>
      <c r="AM207" s="13">
        <v>0.47625395650231</v>
      </c>
      <c r="AN207" s="13">
        <v>1</v>
      </c>
      <c r="AO207" s="16">
        <v>0.896773948587166</v>
      </c>
      <c r="AP207" s="22">
        <v>1</v>
      </c>
      <c r="AQ207" s="13">
        <v>0.681886964893586</v>
      </c>
      <c r="AR207" s="13">
        <v>1</v>
      </c>
    </row>
    <row r="208" spans="1:44" ht="15">
      <c r="A208" s="12">
        <v>206</v>
      </c>
      <c r="B208" s="5">
        <v>4</v>
      </c>
      <c r="C208" s="10">
        <v>146941153</v>
      </c>
      <c r="D208" s="10">
        <v>147202567</v>
      </c>
      <c r="E208" s="9">
        <v>261414</v>
      </c>
      <c r="F208" s="6">
        <v>33</v>
      </c>
      <c r="G208" s="7">
        <v>0.775355684910362</v>
      </c>
      <c r="H208" s="13">
        <v>1</v>
      </c>
      <c r="I208" s="7">
        <v>0.691947329301399</v>
      </c>
      <c r="J208" s="13">
        <v>1</v>
      </c>
      <c r="K208" s="18">
        <v>0.302891927249985</v>
      </c>
      <c r="L208" s="18">
        <v>1</v>
      </c>
      <c r="M208" s="18">
        <v>0.525386870365634</v>
      </c>
      <c r="N208" s="13">
        <v>1</v>
      </c>
      <c r="O208" s="18">
        <v>0.718632439631586</v>
      </c>
      <c r="P208" s="18">
        <v>1</v>
      </c>
      <c r="Q208" s="18">
        <v>0.731803755821673</v>
      </c>
      <c r="R208" s="18">
        <v>1</v>
      </c>
      <c r="S208" s="18">
        <v>0.552269938867207</v>
      </c>
      <c r="T208" s="18">
        <v>1</v>
      </c>
      <c r="U208" s="18">
        <v>0.108953749790546</v>
      </c>
      <c r="V208" s="13">
        <v>1</v>
      </c>
      <c r="W208" s="20">
        <v>0.694174899708847</v>
      </c>
      <c r="X208" s="17">
        <v>1</v>
      </c>
      <c r="Y208" s="13">
        <v>0.478743723970652</v>
      </c>
      <c r="Z208" s="13">
        <v>1</v>
      </c>
      <c r="AA208" s="9">
        <v>0.534623306529459</v>
      </c>
      <c r="AB208" s="6">
        <v>1</v>
      </c>
      <c r="AC208" s="16">
        <v>0.360555256966401</v>
      </c>
      <c r="AD208" s="22">
        <v>1</v>
      </c>
      <c r="AE208" s="16">
        <v>0.740953103540537</v>
      </c>
      <c r="AF208" s="22">
        <v>1</v>
      </c>
      <c r="AG208" s="16">
        <v>0.641876294317266</v>
      </c>
      <c r="AH208" s="22">
        <v>1</v>
      </c>
      <c r="AI208" s="16">
        <v>0.665218669869118</v>
      </c>
      <c r="AJ208" s="22">
        <v>1</v>
      </c>
      <c r="AK208" s="16">
        <v>0.375405727575479</v>
      </c>
      <c r="AL208" s="22">
        <v>1</v>
      </c>
      <c r="AM208" s="13">
        <v>0.440561628532999</v>
      </c>
      <c r="AN208" s="13">
        <v>1</v>
      </c>
      <c r="AO208" s="16">
        <v>0.877198281450212</v>
      </c>
      <c r="AP208" s="22">
        <v>1</v>
      </c>
      <c r="AQ208" s="13">
        <v>0.795026950505589</v>
      </c>
      <c r="AR208" s="13">
        <v>1</v>
      </c>
    </row>
    <row r="209" spans="1:44" ht="15">
      <c r="A209" s="12">
        <v>207</v>
      </c>
      <c r="B209" s="5">
        <v>4</v>
      </c>
      <c r="C209" s="10">
        <v>155497765</v>
      </c>
      <c r="D209" s="10">
        <v>155507226</v>
      </c>
      <c r="E209" s="9">
        <v>9461</v>
      </c>
      <c r="F209" s="6">
        <v>9</v>
      </c>
      <c r="G209" s="7">
        <v>0.991260856079424</v>
      </c>
      <c r="H209" s="13">
        <v>1</v>
      </c>
      <c r="I209" s="7">
        <v>0.667046697021963</v>
      </c>
      <c r="J209" s="13">
        <v>1</v>
      </c>
      <c r="K209" s="18">
        <v>0.917735514804765</v>
      </c>
      <c r="L209" s="18">
        <v>1</v>
      </c>
      <c r="M209" s="18">
        <v>0.497638401246145</v>
      </c>
      <c r="N209" s="13">
        <v>1</v>
      </c>
      <c r="O209" s="18">
        <v>0.367608928801871</v>
      </c>
      <c r="P209" s="18">
        <v>1</v>
      </c>
      <c r="Q209" s="18">
        <v>0.941811857433032</v>
      </c>
      <c r="R209" s="18">
        <v>1</v>
      </c>
      <c r="S209" s="18">
        <v>0.804428148127815</v>
      </c>
      <c r="T209" s="18">
        <v>1</v>
      </c>
      <c r="U209" s="18">
        <v>0.355291484795369</v>
      </c>
      <c r="V209" s="13">
        <v>1</v>
      </c>
      <c r="W209" s="20">
        <v>0.584970834008753</v>
      </c>
      <c r="X209" s="17">
        <v>1</v>
      </c>
      <c r="Y209" s="13">
        <v>0.295367449937081</v>
      </c>
      <c r="Z209" s="13">
        <v>1</v>
      </c>
      <c r="AA209" s="9">
        <v>0.77250954782145</v>
      </c>
      <c r="AB209" s="6">
        <v>1</v>
      </c>
      <c r="AC209" s="16">
        <v>0.931457998896545</v>
      </c>
      <c r="AD209" s="22">
        <v>1</v>
      </c>
      <c r="AE209" s="16">
        <v>0.337234757545749</v>
      </c>
      <c r="AF209" s="22">
        <v>1</v>
      </c>
      <c r="AG209" s="16">
        <v>0.425086624928852</v>
      </c>
      <c r="AH209" s="22">
        <v>1</v>
      </c>
      <c r="AI209" s="16">
        <v>0.529780417216871</v>
      </c>
      <c r="AJ209" s="22">
        <v>1</v>
      </c>
      <c r="AK209" s="16">
        <v>0.92493676281341</v>
      </c>
      <c r="AL209" s="22">
        <v>1</v>
      </c>
      <c r="AM209" s="13">
        <v>0.946879865566542</v>
      </c>
      <c r="AN209" s="13">
        <v>1</v>
      </c>
      <c r="AO209" s="16">
        <v>0.722406979337397</v>
      </c>
      <c r="AP209" s="22">
        <v>1</v>
      </c>
      <c r="AQ209" s="13">
        <v>0.669541574733226</v>
      </c>
      <c r="AR209" s="13">
        <v>1</v>
      </c>
    </row>
    <row r="210" spans="1:44" ht="15">
      <c r="A210" s="12">
        <v>208</v>
      </c>
      <c r="B210" s="5">
        <v>5</v>
      </c>
      <c r="C210" s="10">
        <v>3499602</v>
      </c>
      <c r="D210" s="10">
        <v>3519482</v>
      </c>
      <c r="E210" s="9">
        <v>19880</v>
      </c>
      <c r="F210" s="6">
        <v>13</v>
      </c>
      <c r="G210" s="7">
        <v>0.200783833389038</v>
      </c>
      <c r="H210" s="13">
        <v>1</v>
      </c>
      <c r="I210" s="7">
        <v>0.317075890647452</v>
      </c>
      <c r="J210" s="13">
        <v>1</v>
      </c>
      <c r="K210" s="18">
        <v>0.814335966867036</v>
      </c>
      <c r="L210" s="18">
        <v>1</v>
      </c>
      <c r="M210" s="18">
        <v>0.783055456506816</v>
      </c>
      <c r="N210" s="13">
        <v>1</v>
      </c>
      <c r="O210" s="18">
        <v>0.427631174932267</v>
      </c>
      <c r="P210" s="18">
        <v>1</v>
      </c>
      <c r="Q210" s="18">
        <v>0.173014885061012</v>
      </c>
      <c r="R210" s="18">
        <v>1</v>
      </c>
      <c r="S210" s="18">
        <v>0.203734353628747</v>
      </c>
      <c r="T210" s="18">
        <v>1</v>
      </c>
      <c r="U210" s="18">
        <v>0.585441538198291</v>
      </c>
      <c r="V210" s="13">
        <v>1</v>
      </c>
      <c r="W210" s="20">
        <v>0.567028940768381</v>
      </c>
      <c r="X210" s="17">
        <v>1</v>
      </c>
      <c r="Y210" s="13">
        <v>0.604784208810996</v>
      </c>
      <c r="Z210" s="13">
        <v>1</v>
      </c>
      <c r="AA210" s="9">
        <v>0.164544098094493</v>
      </c>
      <c r="AB210" s="6">
        <v>1</v>
      </c>
      <c r="AC210" s="16">
        <v>0.935261897381187</v>
      </c>
      <c r="AD210" s="22">
        <v>1</v>
      </c>
      <c r="AE210" s="16">
        <v>0.389738250475662</v>
      </c>
      <c r="AF210" s="22">
        <v>1</v>
      </c>
      <c r="AG210" s="16">
        <v>0.211560833695276</v>
      </c>
      <c r="AH210" s="22">
        <v>1</v>
      </c>
      <c r="AI210" s="16">
        <v>0.350620993441017</v>
      </c>
      <c r="AJ210" s="22">
        <v>1</v>
      </c>
      <c r="AK210" s="16">
        <v>0.734198504700587</v>
      </c>
      <c r="AL210" s="22">
        <v>1</v>
      </c>
      <c r="AM210" s="13">
        <v>0.171990072237046</v>
      </c>
      <c r="AN210" s="13">
        <v>1</v>
      </c>
      <c r="AO210" s="16">
        <v>0.276454304200033</v>
      </c>
      <c r="AP210" s="22">
        <v>1</v>
      </c>
      <c r="AQ210" s="13">
        <v>0.315906200588163</v>
      </c>
      <c r="AR210" s="13">
        <v>1</v>
      </c>
    </row>
    <row r="211" spans="1:44" ht="15">
      <c r="A211" s="12">
        <v>209</v>
      </c>
      <c r="B211" s="5">
        <v>5</v>
      </c>
      <c r="C211" s="10">
        <v>3884799</v>
      </c>
      <c r="D211" s="10">
        <v>3922844</v>
      </c>
      <c r="E211" s="9">
        <v>38045</v>
      </c>
      <c r="F211" s="6">
        <v>15</v>
      </c>
      <c r="G211" s="7">
        <v>0.92429327118641</v>
      </c>
      <c r="H211" s="13">
        <v>1</v>
      </c>
      <c r="I211" s="7">
        <v>0.750723445941206</v>
      </c>
      <c r="J211" s="13">
        <v>1</v>
      </c>
      <c r="K211" s="18">
        <v>0.478694409999377</v>
      </c>
      <c r="L211" s="18">
        <v>1</v>
      </c>
      <c r="M211" s="18">
        <v>0.919341119017632</v>
      </c>
      <c r="N211" s="13">
        <v>1</v>
      </c>
      <c r="O211" s="18">
        <v>0.918714176140548</v>
      </c>
      <c r="P211" s="18">
        <v>1</v>
      </c>
      <c r="Q211" s="18">
        <v>0.971941445433318</v>
      </c>
      <c r="R211" s="18">
        <v>1</v>
      </c>
      <c r="S211" s="18">
        <v>0.780271235081473</v>
      </c>
      <c r="T211" s="18">
        <v>1</v>
      </c>
      <c r="U211" s="18">
        <v>0.552484778420704</v>
      </c>
      <c r="V211" s="13">
        <v>1</v>
      </c>
      <c r="W211" s="20">
        <v>0.636109447978236</v>
      </c>
      <c r="X211" s="17">
        <v>1</v>
      </c>
      <c r="Y211" s="13">
        <v>0.432069145756094</v>
      </c>
      <c r="Z211" s="13">
        <v>1</v>
      </c>
      <c r="AA211" s="9">
        <v>0.157721180453141</v>
      </c>
      <c r="AB211" s="6">
        <v>1</v>
      </c>
      <c r="AC211" s="16">
        <v>0.794624057413485</v>
      </c>
      <c r="AD211" s="22">
        <v>1</v>
      </c>
      <c r="AE211" s="16">
        <v>0.357951177317261</v>
      </c>
      <c r="AF211" s="22">
        <v>1</v>
      </c>
      <c r="AG211" s="16">
        <v>0.483725710556539</v>
      </c>
      <c r="AH211" s="22">
        <v>1</v>
      </c>
      <c r="AI211" s="16">
        <v>0.963698709134991</v>
      </c>
      <c r="AJ211" s="22">
        <v>1</v>
      </c>
      <c r="AK211" s="16">
        <v>0.770860723707494</v>
      </c>
      <c r="AL211" s="22">
        <v>1</v>
      </c>
      <c r="AM211" s="13">
        <v>0.0435906834164641</v>
      </c>
      <c r="AN211" s="13">
        <v>1</v>
      </c>
      <c r="AO211" s="16">
        <v>0.222817403783974</v>
      </c>
      <c r="AP211" s="22">
        <v>1</v>
      </c>
      <c r="AQ211" s="13">
        <v>0.561958991775384</v>
      </c>
      <c r="AR211" s="13">
        <v>1</v>
      </c>
    </row>
    <row r="212" spans="1:44" ht="15">
      <c r="A212" s="12">
        <v>210</v>
      </c>
      <c r="B212" s="5">
        <v>5</v>
      </c>
      <c r="C212" s="10">
        <v>4844004</v>
      </c>
      <c r="D212" s="10">
        <v>4869796</v>
      </c>
      <c r="E212" s="9">
        <v>25792</v>
      </c>
      <c r="F212" s="6">
        <v>9</v>
      </c>
      <c r="G212" s="7">
        <v>0.415049859231375</v>
      </c>
      <c r="H212" s="13">
        <v>1</v>
      </c>
      <c r="I212" s="7">
        <v>0.218690285884023</v>
      </c>
      <c r="J212" s="13">
        <v>1</v>
      </c>
      <c r="K212" s="18">
        <v>0.614779132747639</v>
      </c>
      <c r="L212" s="18">
        <v>1</v>
      </c>
      <c r="M212" s="18">
        <v>0.567631807400965</v>
      </c>
      <c r="N212" s="13">
        <v>1</v>
      </c>
      <c r="O212" s="18">
        <v>0.640090346226179</v>
      </c>
      <c r="P212" s="18">
        <v>1</v>
      </c>
      <c r="Q212" s="18">
        <v>0.358292917187321</v>
      </c>
      <c r="R212" s="18">
        <v>1</v>
      </c>
      <c r="S212" s="18">
        <v>0.494707565717616</v>
      </c>
      <c r="T212" s="18">
        <v>1</v>
      </c>
      <c r="U212" s="18">
        <v>0.991554659897078</v>
      </c>
      <c r="V212" s="13">
        <v>1</v>
      </c>
      <c r="W212" s="20">
        <v>0.584949641746405</v>
      </c>
      <c r="X212" s="17">
        <v>1</v>
      </c>
      <c r="Y212" s="13">
        <v>0.414978226729224</v>
      </c>
      <c r="Z212" s="13">
        <v>1</v>
      </c>
      <c r="AA212" s="9">
        <v>0.294029053349628</v>
      </c>
      <c r="AB212" s="6">
        <v>1</v>
      </c>
      <c r="AC212" s="16">
        <v>0.558337241138209</v>
      </c>
      <c r="AD212" s="22">
        <v>1</v>
      </c>
      <c r="AE212" s="16">
        <v>0.139213231075435</v>
      </c>
      <c r="AF212" s="22">
        <v>1</v>
      </c>
      <c r="AG212" s="16">
        <v>0.346589826059389</v>
      </c>
      <c r="AH212" s="22">
        <v>1</v>
      </c>
      <c r="AI212" s="16">
        <v>0.574435901266006</v>
      </c>
      <c r="AJ212" s="22">
        <v>1</v>
      </c>
      <c r="AK212" s="16">
        <v>0.424730652970124</v>
      </c>
      <c r="AL212" s="22">
        <v>1</v>
      </c>
      <c r="AM212" s="13">
        <v>0.067552735142474</v>
      </c>
      <c r="AN212" s="13">
        <v>1</v>
      </c>
      <c r="AO212" s="16">
        <v>0.238070384861183</v>
      </c>
      <c r="AP212" s="22">
        <v>1</v>
      </c>
      <c r="AQ212" s="13">
        <v>0.230919770292487</v>
      </c>
      <c r="AR212" s="13">
        <v>1</v>
      </c>
    </row>
    <row r="213" spans="1:44" ht="15">
      <c r="A213" s="12">
        <v>211</v>
      </c>
      <c r="B213" s="5">
        <v>5</v>
      </c>
      <c r="C213" s="10">
        <v>5129103</v>
      </c>
      <c r="D213" s="10">
        <v>5135345</v>
      </c>
      <c r="E213" s="9">
        <v>6242</v>
      </c>
      <c r="F213" s="6">
        <v>9</v>
      </c>
      <c r="G213" s="7">
        <v>0.819627260528197</v>
      </c>
      <c r="H213" s="13">
        <v>1</v>
      </c>
      <c r="I213" s="7">
        <v>0.743360378472484</v>
      </c>
      <c r="J213" s="13">
        <v>1</v>
      </c>
      <c r="K213" s="18">
        <v>0.459861339398093</v>
      </c>
      <c r="L213" s="18">
        <v>1</v>
      </c>
      <c r="M213" s="18">
        <v>0.67360903937531</v>
      </c>
      <c r="N213" s="13">
        <v>1</v>
      </c>
      <c r="O213" s="18">
        <v>0.81667080003633</v>
      </c>
      <c r="P213" s="18">
        <v>1</v>
      </c>
      <c r="Q213" s="18">
        <v>0.713950371114847</v>
      </c>
      <c r="R213" s="18">
        <v>1</v>
      </c>
      <c r="S213" s="18">
        <v>0.780254158556852</v>
      </c>
      <c r="T213" s="18">
        <v>1</v>
      </c>
      <c r="U213" s="18">
        <v>0.556870094750488</v>
      </c>
      <c r="V213" s="13">
        <v>1</v>
      </c>
      <c r="W213" s="20">
        <v>0.56868021097748</v>
      </c>
      <c r="X213" s="17">
        <v>1</v>
      </c>
      <c r="Y213" s="13">
        <v>0.207784726460568</v>
      </c>
      <c r="Z213" s="13">
        <v>1</v>
      </c>
      <c r="AA213" s="9">
        <v>0.199201153035874</v>
      </c>
      <c r="AB213" s="6">
        <v>1</v>
      </c>
      <c r="AC213" s="16">
        <v>0.962368927314792</v>
      </c>
      <c r="AD213" s="22">
        <v>1</v>
      </c>
      <c r="AE213" s="16">
        <v>0.439498179451803</v>
      </c>
      <c r="AF213" s="22">
        <v>1</v>
      </c>
      <c r="AG213" s="16">
        <v>0.351873445518992</v>
      </c>
      <c r="AH213" s="22">
        <v>1</v>
      </c>
      <c r="AI213" s="16">
        <v>0.644080519450696</v>
      </c>
      <c r="AJ213" s="22">
        <v>1</v>
      </c>
      <c r="AK213" s="16">
        <v>0.867317528640339</v>
      </c>
      <c r="AL213" s="22">
        <v>1</v>
      </c>
      <c r="AM213" s="13">
        <v>0.0483090328041187</v>
      </c>
      <c r="AN213" s="13">
        <v>1</v>
      </c>
      <c r="AO213" s="16">
        <v>0.290738240099653</v>
      </c>
      <c r="AP213" s="22">
        <v>1</v>
      </c>
      <c r="AQ213" s="13">
        <v>0.429122624061447</v>
      </c>
      <c r="AR213" s="13">
        <v>1</v>
      </c>
    </row>
    <row r="214" spans="1:44" ht="15">
      <c r="A214" s="12">
        <v>212</v>
      </c>
      <c r="B214" s="5">
        <v>5</v>
      </c>
      <c r="C214" s="10">
        <v>5538674</v>
      </c>
      <c r="D214" s="10">
        <v>5547973</v>
      </c>
      <c r="E214" s="9">
        <v>9299</v>
      </c>
      <c r="F214" s="6">
        <v>10</v>
      </c>
      <c r="G214" s="7">
        <v>0.669331711184239</v>
      </c>
      <c r="H214" s="13">
        <v>1</v>
      </c>
      <c r="I214" s="7">
        <v>0.605710861571025</v>
      </c>
      <c r="J214" s="13">
        <v>1</v>
      </c>
      <c r="K214" s="18">
        <v>0.520339543972425</v>
      </c>
      <c r="L214" s="18">
        <v>1</v>
      </c>
      <c r="M214" s="18">
        <v>0.562314756850937</v>
      </c>
      <c r="N214" s="13">
        <v>1</v>
      </c>
      <c r="O214" s="18">
        <v>0.463256504167796</v>
      </c>
      <c r="P214" s="18">
        <v>1</v>
      </c>
      <c r="Q214" s="18">
        <v>0.629450544305266</v>
      </c>
      <c r="R214" s="18">
        <v>1</v>
      </c>
      <c r="S214" s="18">
        <v>0.331594997375288</v>
      </c>
      <c r="T214" s="18">
        <v>1</v>
      </c>
      <c r="U214" s="18">
        <v>0.949987759366152</v>
      </c>
      <c r="V214" s="13">
        <v>1</v>
      </c>
      <c r="W214" s="20">
        <v>0.438336342228035</v>
      </c>
      <c r="X214" s="17">
        <v>1</v>
      </c>
      <c r="Y214" s="13">
        <v>0.528247652482733</v>
      </c>
      <c r="Z214" s="13">
        <v>1</v>
      </c>
      <c r="AA214" s="9">
        <v>0.272302698358325</v>
      </c>
      <c r="AB214" s="6">
        <v>1</v>
      </c>
      <c r="AC214" s="16">
        <v>0.992348412698865</v>
      </c>
      <c r="AD214" s="22">
        <v>1</v>
      </c>
      <c r="AE214" s="16">
        <v>0.427296866514115</v>
      </c>
      <c r="AF214" s="22">
        <v>1</v>
      </c>
      <c r="AG214" s="16">
        <v>0.258799058119376</v>
      </c>
      <c r="AH214" s="22">
        <v>1</v>
      </c>
      <c r="AI214" s="16">
        <v>0.516509079217905</v>
      </c>
      <c r="AJ214" s="22">
        <v>1</v>
      </c>
      <c r="AK214" s="16">
        <v>0.854437465941449</v>
      </c>
      <c r="AL214" s="22">
        <v>1</v>
      </c>
      <c r="AM214" s="13">
        <v>0.0608491956005809</v>
      </c>
      <c r="AN214" s="13">
        <v>1</v>
      </c>
      <c r="AO214" s="16">
        <v>0.201725933225744</v>
      </c>
      <c r="AP214" s="22">
        <v>1</v>
      </c>
      <c r="AQ214" s="13">
        <v>0.473115200439169</v>
      </c>
      <c r="AR214" s="13">
        <v>1</v>
      </c>
    </row>
    <row r="215" spans="1:44" ht="15">
      <c r="A215" s="12">
        <v>213</v>
      </c>
      <c r="B215" s="5">
        <v>5</v>
      </c>
      <c r="C215" s="10">
        <v>5584666</v>
      </c>
      <c r="D215" s="10">
        <v>5584972</v>
      </c>
      <c r="E215" s="9">
        <v>306</v>
      </c>
      <c r="F215" s="6">
        <v>7</v>
      </c>
      <c r="G215" s="7">
        <v>0.211314679207504</v>
      </c>
      <c r="H215" s="13">
        <v>1</v>
      </c>
      <c r="I215" s="7">
        <v>0.177276662962919</v>
      </c>
      <c r="J215" s="13">
        <v>1</v>
      </c>
      <c r="K215" s="18">
        <v>0.789199341089749</v>
      </c>
      <c r="L215" s="18">
        <v>1</v>
      </c>
      <c r="M215" s="18">
        <v>0.429136021637693</v>
      </c>
      <c r="N215" s="13">
        <v>1</v>
      </c>
      <c r="O215" s="18">
        <v>0.469802757141902</v>
      </c>
      <c r="P215" s="18">
        <v>1</v>
      </c>
      <c r="Q215" s="18">
        <v>0.177091822009631</v>
      </c>
      <c r="R215" s="18">
        <v>1</v>
      </c>
      <c r="S215" s="18">
        <v>0.276822242347369</v>
      </c>
      <c r="T215" s="18">
        <v>1</v>
      </c>
      <c r="U215" s="18">
        <v>0.64829272571257</v>
      </c>
      <c r="V215" s="13">
        <v>1</v>
      </c>
      <c r="W215" s="20">
        <v>0.583681157744071</v>
      </c>
      <c r="X215" s="17">
        <v>1</v>
      </c>
      <c r="Y215" s="13">
        <v>0.324676281306285</v>
      </c>
      <c r="Z215" s="13">
        <v>1</v>
      </c>
      <c r="AA215" s="9">
        <v>0.521288700419195</v>
      </c>
      <c r="AB215" s="6">
        <v>1</v>
      </c>
      <c r="AC215" s="16">
        <v>0.582446243908884</v>
      </c>
      <c r="AD215" s="22">
        <v>1</v>
      </c>
      <c r="AE215" s="16">
        <v>0.331261452427283</v>
      </c>
      <c r="AF215" s="22">
        <v>1</v>
      </c>
      <c r="AG215" s="16">
        <v>0.250125155181169</v>
      </c>
      <c r="AH215" s="22">
        <v>1</v>
      </c>
      <c r="AI215" s="16">
        <v>0.316185994430129</v>
      </c>
      <c r="AJ215" s="22">
        <v>1</v>
      </c>
      <c r="AK215" s="16">
        <v>0.37771985416235</v>
      </c>
      <c r="AL215" s="22">
        <v>1</v>
      </c>
      <c r="AM215" s="13">
        <v>0.0808102527180642</v>
      </c>
      <c r="AN215" s="13">
        <v>1</v>
      </c>
      <c r="AO215" s="16">
        <v>0.194046593192108</v>
      </c>
      <c r="AP215" s="22">
        <v>1</v>
      </c>
      <c r="AQ215" s="13">
        <v>0.323035396099086</v>
      </c>
      <c r="AR215" s="13">
        <v>1</v>
      </c>
    </row>
    <row r="216" spans="1:44" ht="15">
      <c r="A216" s="12">
        <v>214</v>
      </c>
      <c r="B216" s="5">
        <v>5</v>
      </c>
      <c r="C216" s="10">
        <v>5954742</v>
      </c>
      <c r="D216" s="10">
        <v>6110511</v>
      </c>
      <c r="E216" s="9">
        <v>155769</v>
      </c>
      <c r="F216" s="6">
        <v>34</v>
      </c>
      <c r="G216" s="7">
        <v>0.229817531503691</v>
      </c>
      <c r="H216" s="13">
        <v>1</v>
      </c>
      <c r="I216" s="7">
        <v>0.095258809514727</v>
      </c>
      <c r="J216" s="13">
        <v>1</v>
      </c>
      <c r="K216" s="18">
        <v>0.695774296462609</v>
      </c>
      <c r="L216" s="18">
        <v>1</v>
      </c>
      <c r="M216" s="18">
        <v>0.785418203010619</v>
      </c>
      <c r="N216" s="13">
        <v>1</v>
      </c>
      <c r="O216" s="18">
        <v>0.277081185372018</v>
      </c>
      <c r="P216" s="18">
        <v>1</v>
      </c>
      <c r="Q216" s="18">
        <v>0.202881462685958</v>
      </c>
      <c r="R216" s="18">
        <v>1</v>
      </c>
      <c r="S216" s="18">
        <v>0.0968274076172175</v>
      </c>
      <c r="T216" s="18">
        <v>1</v>
      </c>
      <c r="U216" s="18">
        <v>0.541147992680797</v>
      </c>
      <c r="V216" s="13">
        <v>1</v>
      </c>
      <c r="W216" s="20">
        <v>0.414276073747121</v>
      </c>
      <c r="X216" s="17">
        <v>1</v>
      </c>
      <c r="Y216" s="13">
        <v>0.674323779855861</v>
      </c>
      <c r="Z216" s="13">
        <v>1</v>
      </c>
      <c r="AA216" s="9">
        <v>0.809160442343295</v>
      </c>
      <c r="AB216" s="6">
        <v>1</v>
      </c>
      <c r="AC216" s="16">
        <v>0.513742426308351</v>
      </c>
      <c r="AD216" s="22">
        <v>1</v>
      </c>
      <c r="AE216" s="16">
        <v>0.24587789573287</v>
      </c>
      <c r="AF216" s="22">
        <v>1</v>
      </c>
      <c r="AG216" s="16">
        <v>0.330411809931952</v>
      </c>
      <c r="AH216" s="22">
        <v>1</v>
      </c>
      <c r="AI216" s="16">
        <v>0.401517395928582</v>
      </c>
      <c r="AJ216" s="22">
        <v>1</v>
      </c>
      <c r="AK216" s="16">
        <v>0.340813694669767</v>
      </c>
      <c r="AL216" s="22">
        <v>1</v>
      </c>
      <c r="AM216" s="13">
        <v>0.152441979663767</v>
      </c>
      <c r="AN216" s="13">
        <v>1</v>
      </c>
      <c r="AO216" s="16">
        <v>0.137989983104501</v>
      </c>
      <c r="AP216" s="22">
        <v>1</v>
      </c>
      <c r="AQ216" s="13">
        <v>0.323739517146319</v>
      </c>
      <c r="AR216" s="13">
        <v>1</v>
      </c>
    </row>
    <row r="217" spans="1:44" ht="15">
      <c r="A217" s="12">
        <v>215</v>
      </c>
      <c r="B217" s="5">
        <v>5</v>
      </c>
      <c r="C217" s="10">
        <v>6935526</v>
      </c>
      <c r="D217" s="10">
        <v>6993918</v>
      </c>
      <c r="E217" s="9">
        <v>58392</v>
      </c>
      <c r="F217" s="6">
        <v>8</v>
      </c>
      <c r="G217" s="7">
        <v>0.280588611225299</v>
      </c>
      <c r="H217" s="13">
        <v>1</v>
      </c>
      <c r="I217" s="7">
        <v>0.158077178024428</v>
      </c>
      <c r="J217" s="13">
        <v>1</v>
      </c>
      <c r="K217" s="18">
        <v>0.517960488445117</v>
      </c>
      <c r="L217" s="18">
        <v>1</v>
      </c>
      <c r="M217" s="18">
        <v>0.67611257788919</v>
      </c>
      <c r="N217" s="13">
        <v>1</v>
      </c>
      <c r="O217" s="18">
        <v>0.219495555946874</v>
      </c>
      <c r="P217" s="18">
        <v>1</v>
      </c>
      <c r="Q217" s="18">
        <v>0.234465025411659</v>
      </c>
      <c r="R217" s="18">
        <v>1</v>
      </c>
      <c r="S217" s="18">
        <v>0.201128712059062</v>
      </c>
      <c r="T217" s="18">
        <v>1</v>
      </c>
      <c r="U217" s="18">
        <v>0.78873875337358</v>
      </c>
      <c r="V217" s="13">
        <v>1</v>
      </c>
      <c r="W217" s="20">
        <v>0.288353697311489</v>
      </c>
      <c r="X217" s="17">
        <v>1</v>
      </c>
      <c r="Y217" s="13">
        <v>0.374356646046202</v>
      </c>
      <c r="Z217" s="13">
        <v>1</v>
      </c>
      <c r="AA217" s="9">
        <v>0.651358358695547</v>
      </c>
      <c r="AB217" s="6">
        <v>1</v>
      </c>
      <c r="AC217" s="16">
        <v>0.57518447492691</v>
      </c>
      <c r="AD217" s="22">
        <v>1</v>
      </c>
      <c r="AE217" s="16">
        <v>0.401229631528153</v>
      </c>
      <c r="AF217" s="22">
        <v>1</v>
      </c>
      <c r="AG217" s="16">
        <v>0.270466817175539</v>
      </c>
      <c r="AH217" s="22">
        <v>1</v>
      </c>
      <c r="AI217" s="16">
        <v>0.332983574856396</v>
      </c>
      <c r="AJ217" s="22">
        <v>1</v>
      </c>
      <c r="AK217" s="16">
        <v>0.379491206756396</v>
      </c>
      <c r="AL217" s="22">
        <v>1</v>
      </c>
      <c r="AM217" s="13">
        <v>0.173496297802845</v>
      </c>
      <c r="AN217" s="13">
        <v>1</v>
      </c>
      <c r="AO217" s="16">
        <v>0.365670063557149</v>
      </c>
      <c r="AP217" s="22">
        <v>1</v>
      </c>
      <c r="AQ217" s="13">
        <v>0.308670109788509</v>
      </c>
      <c r="AR217" s="13">
        <v>1</v>
      </c>
    </row>
    <row r="218" spans="1:44" ht="15">
      <c r="A218" s="12">
        <v>216</v>
      </c>
      <c r="B218" s="5">
        <v>5</v>
      </c>
      <c r="C218" s="10">
        <v>7031786</v>
      </c>
      <c r="D218" s="10">
        <v>7048239</v>
      </c>
      <c r="E218" s="9">
        <v>16453</v>
      </c>
      <c r="F218" s="6">
        <v>7</v>
      </c>
      <c r="G218" s="7">
        <v>0.984031965782467</v>
      </c>
      <c r="H218" s="13">
        <v>1</v>
      </c>
      <c r="I218" s="7">
        <v>0.18972330133726</v>
      </c>
      <c r="J218" s="13">
        <v>1</v>
      </c>
      <c r="K218" s="18">
        <v>0.440039039926792</v>
      </c>
      <c r="L218" s="18">
        <v>1</v>
      </c>
      <c r="M218" s="18">
        <v>0.549002674137617</v>
      </c>
      <c r="N218" s="13">
        <v>1</v>
      </c>
      <c r="O218" s="18">
        <v>0.620455661252938</v>
      </c>
      <c r="P218" s="18">
        <v>1</v>
      </c>
      <c r="Q218" s="18">
        <v>0.977148305961775</v>
      </c>
      <c r="R218" s="18">
        <v>1</v>
      </c>
      <c r="S218" s="18">
        <v>0.23136997287365</v>
      </c>
      <c r="T218" s="18">
        <v>1</v>
      </c>
      <c r="U218" s="18">
        <v>0.663402341137681</v>
      </c>
      <c r="V218" s="13">
        <v>1</v>
      </c>
      <c r="W218" s="20">
        <v>0.486250078775271</v>
      </c>
      <c r="X218" s="17">
        <v>1</v>
      </c>
      <c r="Y218" s="13">
        <v>0.714028021505606</v>
      </c>
      <c r="Z218" s="13">
        <v>1</v>
      </c>
      <c r="AA218" s="9">
        <v>0.394585732436053</v>
      </c>
      <c r="AB218" s="6">
        <v>1</v>
      </c>
      <c r="AC218" s="16">
        <v>0.527492242253119</v>
      </c>
      <c r="AD218" s="22">
        <v>1</v>
      </c>
      <c r="AE218" s="16">
        <v>0.273628558449088</v>
      </c>
      <c r="AF218" s="22">
        <v>1</v>
      </c>
      <c r="AG218" s="16">
        <v>0.198357501148857</v>
      </c>
      <c r="AH218" s="22">
        <v>1</v>
      </c>
      <c r="AI218" s="16">
        <v>0.104051463939151</v>
      </c>
      <c r="AJ218" s="22">
        <v>1</v>
      </c>
      <c r="AK218" s="16">
        <v>0.249671532447649</v>
      </c>
      <c r="AL218" s="22">
        <v>1</v>
      </c>
      <c r="AM218" s="13">
        <v>0.90886322269283</v>
      </c>
      <c r="AN218" s="13">
        <v>1</v>
      </c>
      <c r="AO218" s="16">
        <v>0.80737946792493</v>
      </c>
      <c r="AP218" s="22">
        <v>1</v>
      </c>
      <c r="AQ218" s="13">
        <v>0.592506627861893</v>
      </c>
      <c r="AR218" s="13">
        <v>1</v>
      </c>
    </row>
    <row r="219" spans="1:44" ht="15">
      <c r="A219" s="12">
        <v>217</v>
      </c>
      <c r="B219" s="5">
        <v>5</v>
      </c>
      <c r="C219" s="10">
        <v>7052180</v>
      </c>
      <c r="D219" s="10">
        <v>7171279</v>
      </c>
      <c r="E219" s="9">
        <v>119099</v>
      </c>
      <c r="F219" s="6">
        <v>18</v>
      </c>
      <c r="G219" s="7">
        <v>0.227810722726846</v>
      </c>
      <c r="H219" s="13">
        <v>1</v>
      </c>
      <c r="I219" s="7">
        <v>0.211471517093998</v>
      </c>
      <c r="J219" s="13">
        <v>1</v>
      </c>
      <c r="K219" s="18">
        <v>0.30899995491108</v>
      </c>
      <c r="L219" s="18">
        <v>1</v>
      </c>
      <c r="M219" s="18">
        <v>0.776774050774242</v>
      </c>
      <c r="N219" s="13">
        <v>1</v>
      </c>
      <c r="O219" s="18">
        <v>0.192536374991913</v>
      </c>
      <c r="P219" s="18">
        <v>1</v>
      </c>
      <c r="Q219" s="18">
        <v>0.19228124274541</v>
      </c>
      <c r="R219" s="18">
        <v>1</v>
      </c>
      <c r="S219" s="18">
        <v>0.302685111397367</v>
      </c>
      <c r="T219" s="18">
        <v>1</v>
      </c>
      <c r="U219" s="18">
        <v>0.939567150291378</v>
      </c>
      <c r="V219" s="13">
        <v>1</v>
      </c>
      <c r="W219" s="20">
        <v>0.184832263148501</v>
      </c>
      <c r="X219" s="17">
        <v>1</v>
      </c>
      <c r="Y219" s="13">
        <v>0.429363210596049</v>
      </c>
      <c r="Z219" s="13">
        <v>1</v>
      </c>
      <c r="AA219" s="9">
        <v>0.341846759813173</v>
      </c>
      <c r="AB219" s="6">
        <v>1</v>
      </c>
      <c r="AC219" s="16">
        <v>0.510747583543862</v>
      </c>
      <c r="AD219" s="22">
        <v>1</v>
      </c>
      <c r="AE219" s="16">
        <v>0.272514354294298</v>
      </c>
      <c r="AF219" s="22">
        <v>1</v>
      </c>
      <c r="AG219" s="16">
        <v>0.420556846189706</v>
      </c>
      <c r="AH219" s="22">
        <v>1</v>
      </c>
      <c r="AI219" s="16">
        <v>0.62464805325376</v>
      </c>
      <c r="AJ219" s="22">
        <v>1</v>
      </c>
      <c r="AK219" s="16">
        <v>0.388452379584057</v>
      </c>
      <c r="AL219" s="22">
        <v>1</v>
      </c>
      <c r="AM219" s="13">
        <v>0.173382167235284</v>
      </c>
      <c r="AN219" s="13">
        <v>1</v>
      </c>
      <c r="AO219" s="16">
        <v>0.237442909241914</v>
      </c>
      <c r="AP219" s="22">
        <v>1</v>
      </c>
      <c r="AQ219" s="13">
        <v>0.152421333526961</v>
      </c>
      <c r="AR219" s="13">
        <v>1</v>
      </c>
    </row>
    <row r="220" spans="1:44" ht="15">
      <c r="A220" s="12">
        <v>218</v>
      </c>
      <c r="B220" s="5">
        <v>5</v>
      </c>
      <c r="C220" s="10">
        <v>7989617</v>
      </c>
      <c r="D220" s="10">
        <v>8014367</v>
      </c>
      <c r="E220" s="9">
        <v>24750</v>
      </c>
      <c r="F220" s="6">
        <v>6</v>
      </c>
      <c r="G220" s="7">
        <v>0.619136027975055</v>
      </c>
      <c r="H220" s="13">
        <v>1</v>
      </c>
      <c r="I220" s="7">
        <v>0.226376656840846</v>
      </c>
      <c r="J220" s="13">
        <v>1</v>
      </c>
      <c r="K220" s="18">
        <v>0.306696052567536</v>
      </c>
      <c r="L220" s="18">
        <v>1</v>
      </c>
      <c r="M220" s="18">
        <v>0.474036655471732</v>
      </c>
      <c r="N220" s="13">
        <v>1</v>
      </c>
      <c r="O220" s="18">
        <v>0.51965479663259</v>
      </c>
      <c r="P220" s="18">
        <v>1</v>
      </c>
      <c r="Q220" s="18">
        <v>0.527176528192843</v>
      </c>
      <c r="R220" s="18">
        <v>1</v>
      </c>
      <c r="S220" s="18">
        <v>0.390250535198342</v>
      </c>
      <c r="T220" s="18">
        <v>1</v>
      </c>
      <c r="U220" s="18">
        <v>0.469393564973318</v>
      </c>
      <c r="V220" s="13">
        <v>1</v>
      </c>
      <c r="W220" s="20">
        <v>0.338399785849932</v>
      </c>
      <c r="X220" s="17">
        <v>1</v>
      </c>
      <c r="Y220" s="13">
        <v>0.519973623102505</v>
      </c>
      <c r="Z220" s="13">
        <v>1</v>
      </c>
      <c r="AA220" s="9">
        <v>0.324458266327668</v>
      </c>
      <c r="AB220" s="6">
        <v>1</v>
      </c>
      <c r="AC220" s="16">
        <v>0.276122576692057</v>
      </c>
      <c r="AD220" s="22">
        <v>1</v>
      </c>
      <c r="AE220" s="16">
        <v>0.645622753187807</v>
      </c>
      <c r="AF220" s="22">
        <v>1</v>
      </c>
      <c r="AG220" s="16">
        <v>0.72418461159437</v>
      </c>
      <c r="AH220" s="22">
        <v>1</v>
      </c>
      <c r="AI220" s="16">
        <v>0.919955864653564</v>
      </c>
      <c r="AJ220" s="22">
        <v>1</v>
      </c>
      <c r="AK220" s="16">
        <v>0.238915073050317</v>
      </c>
      <c r="AL220" s="22">
        <v>1</v>
      </c>
      <c r="AM220" s="13">
        <v>0.783967194556299</v>
      </c>
      <c r="AN220" s="13">
        <v>1</v>
      </c>
      <c r="AO220" s="16">
        <v>0.614743626557832</v>
      </c>
      <c r="AP220" s="22">
        <v>1</v>
      </c>
      <c r="AQ220" s="13">
        <v>0.640847684816795</v>
      </c>
      <c r="AR220" s="13">
        <v>1</v>
      </c>
    </row>
    <row r="221" spans="1:44" ht="15">
      <c r="A221" s="12">
        <v>219</v>
      </c>
      <c r="B221" s="5">
        <v>5</v>
      </c>
      <c r="C221" s="10">
        <v>10100240</v>
      </c>
      <c r="D221" s="10">
        <v>10117317</v>
      </c>
      <c r="E221" s="9">
        <v>17077</v>
      </c>
      <c r="F221" s="6">
        <v>11</v>
      </c>
      <c r="G221" s="7">
        <v>0.213435139321235</v>
      </c>
      <c r="H221" s="13">
        <v>1</v>
      </c>
      <c r="I221" s="7">
        <v>0.535401198415086</v>
      </c>
      <c r="J221" s="13">
        <v>1</v>
      </c>
      <c r="K221" s="18">
        <v>0.52273607341346</v>
      </c>
      <c r="L221" s="18">
        <v>1</v>
      </c>
      <c r="M221" s="18">
        <v>0.904631951952839</v>
      </c>
      <c r="N221" s="13">
        <v>1</v>
      </c>
      <c r="O221" s="18">
        <v>0.190483276058486</v>
      </c>
      <c r="P221" s="18">
        <v>1</v>
      </c>
      <c r="Q221" s="18">
        <v>0.20642446743307</v>
      </c>
      <c r="R221" s="18">
        <v>1</v>
      </c>
      <c r="S221" s="18">
        <v>0.209890749957949</v>
      </c>
      <c r="T221" s="18">
        <v>1</v>
      </c>
      <c r="U221" s="18">
        <v>0.743017849765545</v>
      </c>
      <c r="V221" s="13">
        <v>1</v>
      </c>
      <c r="W221" s="20">
        <v>0.272775979732857</v>
      </c>
      <c r="X221" s="17">
        <v>1</v>
      </c>
      <c r="Y221" s="13">
        <v>0.965845329538562</v>
      </c>
      <c r="Z221" s="13">
        <v>1</v>
      </c>
      <c r="AA221" s="9">
        <v>0.0534181685750716</v>
      </c>
      <c r="AB221" s="6">
        <v>1</v>
      </c>
      <c r="AC221" s="16">
        <v>0.485017554447993</v>
      </c>
      <c r="AD221" s="22">
        <v>1</v>
      </c>
      <c r="AE221" s="16">
        <v>0.844435130512968</v>
      </c>
      <c r="AF221" s="22">
        <v>1</v>
      </c>
      <c r="AG221" s="16">
        <v>0.204865394839133</v>
      </c>
      <c r="AH221" s="22">
        <v>1</v>
      </c>
      <c r="AI221" s="16">
        <v>0.34949877184052</v>
      </c>
      <c r="AJ221" s="22">
        <v>1</v>
      </c>
      <c r="AK221" s="16">
        <v>0.610640581709938</v>
      </c>
      <c r="AL221" s="22">
        <v>1</v>
      </c>
      <c r="AM221" s="13">
        <v>0.0795190206782815</v>
      </c>
      <c r="AN221" s="13">
        <v>1</v>
      </c>
      <c r="AO221" s="16">
        <v>0.826990391787873</v>
      </c>
      <c r="AP221" s="22">
        <v>1</v>
      </c>
      <c r="AQ221" s="13">
        <v>0.484447312090784</v>
      </c>
      <c r="AR221" s="13">
        <v>1</v>
      </c>
    </row>
    <row r="222" spans="1:44" ht="15">
      <c r="A222" s="12">
        <v>220</v>
      </c>
      <c r="B222" s="5">
        <v>5</v>
      </c>
      <c r="C222" s="10">
        <v>10562250</v>
      </c>
      <c r="D222" s="10">
        <v>10612072</v>
      </c>
      <c r="E222" s="9">
        <v>49822</v>
      </c>
      <c r="F222" s="6">
        <v>9</v>
      </c>
      <c r="G222" s="7">
        <v>0.131184409975556</v>
      </c>
      <c r="H222" s="13">
        <v>1</v>
      </c>
      <c r="I222" s="7">
        <v>0.306237212409001</v>
      </c>
      <c r="J222" s="13">
        <v>1</v>
      </c>
      <c r="K222" s="18">
        <v>0.995399366818214</v>
      </c>
      <c r="L222" s="18">
        <v>1</v>
      </c>
      <c r="M222" s="18">
        <v>0.639432572113505</v>
      </c>
      <c r="N222" s="13">
        <v>1</v>
      </c>
      <c r="O222" s="18">
        <v>0.278026248990436</v>
      </c>
      <c r="P222" s="18">
        <v>1</v>
      </c>
      <c r="Q222" s="18">
        <v>0.145361919046291</v>
      </c>
      <c r="R222" s="18">
        <v>1</v>
      </c>
      <c r="S222" s="18">
        <v>0.407459666772905</v>
      </c>
      <c r="T222" s="18">
        <v>1</v>
      </c>
      <c r="U222" s="18">
        <v>0.355413948207258</v>
      </c>
      <c r="V222" s="13">
        <v>1</v>
      </c>
      <c r="W222" s="20">
        <v>0.545619880147458</v>
      </c>
      <c r="X222" s="17">
        <v>1</v>
      </c>
      <c r="Y222" s="13">
        <v>0.802104226439451</v>
      </c>
      <c r="Z222" s="13">
        <v>1</v>
      </c>
      <c r="AA222" s="9">
        <v>0.0191104790344568</v>
      </c>
      <c r="AB222" s="6">
        <v>1</v>
      </c>
      <c r="AC222" s="16">
        <v>0.127886825977751</v>
      </c>
      <c r="AD222" s="22">
        <v>1</v>
      </c>
      <c r="AE222" s="16">
        <v>0.344444686313312</v>
      </c>
      <c r="AF222" s="22">
        <v>1</v>
      </c>
      <c r="AG222" s="16">
        <v>0.280049023547499</v>
      </c>
      <c r="AH222" s="22">
        <v>1</v>
      </c>
      <c r="AI222" s="16">
        <v>0.204328790211397</v>
      </c>
      <c r="AJ222" s="22">
        <v>1</v>
      </c>
      <c r="AK222" s="16">
        <v>0.185388250026148</v>
      </c>
      <c r="AL222" s="22">
        <v>1</v>
      </c>
      <c r="AM222" s="13">
        <v>0.219647922849906</v>
      </c>
      <c r="AN222" s="13">
        <v>1</v>
      </c>
      <c r="AO222" s="16">
        <v>0.49481928187224</v>
      </c>
      <c r="AP222" s="22">
        <v>1</v>
      </c>
      <c r="AQ222" s="13">
        <v>0.107347485421319</v>
      </c>
      <c r="AR222" s="13">
        <v>1</v>
      </c>
    </row>
    <row r="223" spans="1:44" ht="15">
      <c r="A223" s="12">
        <v>221</v>
      </c>
      <c r="B223" s="5">
        <v>5</v>
      </c>
      <c r="C223" s="10">
        <v>10785521</v>
      </c>
      <c r="D223" s="10">
        <v>11246794</v>
      </c>
      <c r="E223" s="9">
        <v>461273</v>
      </c>
      <c r="F223" s="6">
        <v>17</v>
      </c>
      <c r="G223" s="7">
        <v>0.450925574987186</v>
      </c>
      <c r="H223" s="13">
        <v>1</v>
      </c>
      <c r="I223" s="7">
        <v>0.715490058847966</v>
      </c>
      <c r="J223" s="13">
        <v>1</v>
      </c>
      <c r="K223" s="18">
        <v>0.577938673165023</v>
      </c>
      <c r="L223" s="18">
        <v>1</v>
      </c>
      <c r="M223" s="18">
        <v>0.283751037255182</v>
      </c>
      <c r="N223" s="13">
        <v>1</v>
      </c>
      <c r="O223" s="18">
        <v>0.89700388446398</v>
      </c>
      <c r="P223" s="18">
        <v>1</v>
      </c>
      <c r="Q223" s="18">
        <v>0.400192324235601</v>
      </c>
      <c r="R223" s="18">
        <v>1</v>
      </c>
      <c r="S223" s="18">
        <v>0.312588355051259</v>
      </c>
      <c r="T223" s="18">
        <v>1</v>
      </c>
      <c r="U223" s="18">
        <v>0.545665614794175</v>
      </c>
      <c r="V223" s="13">
        <v>1</v>
      </c>
      <c r="W223" s="20">
        <v>0.703804212660863</v>
      </c>
      <c r="X223" s="17">
        <v>1</v>
      </c>
      <c r="Y223" s="13">
        <v>0.653342585109131</v>
      </c>
      <c r="Z223" s="13">
        <v>1</v>
      </c>
      <c r="AA223" s="9">
        <v>0.897531413826266</v>
      </c>
      <c r="AB223" s="6">
        <v>1</v>
      </c>
      <c r="AC223" s="16">
        <v>0.4017534768031</v>
      </c>
      <c r="AD223" s="22">
        <v>1</v>
      </c>
      <c r="AE223" s="16">
        <v>0.479196033188457</v>
      </c>
      <c r="AF223" s="22">
        <v>1</v>
      </c>
      <c r="AG223" s="16">
        <v>0.397627637332933</v>
      </c>
      <c r="AH223" s="22">
        <v>1</v>
      </c>
      <c r="AI223" s="16">
        <v>0.777536667950109</v>
      </c>
      <c r="AJ223" s="22">
        <v>1</v>
      </c>
      <c r="AK223" s="16">
        <v>0.311764912531238</v>
      </c>
      <c r="AL223" s="22">
        <v>1</v>
      </c>
      <c r="AM223" s="13">
        <v>0.358593506862786</v>
      </c>
      <c r="AN223" s="13">
        <v>1</v>
      </c>
      <c r="AO223" s="16">
        <v>0.837493707582337</v>
      </c>
      <c r="AP223" s="22">
        <v>1</v>
      </c>
      <c r="AQ223" s="13">
        <v>0.679054633875377</v>
      </c>
      <c r="AR223" s="13">
        <v>1</v>
      </c>
    </row>
    <row r="224" spans="1:44" ht="15">
      <c r="A224" s="12">
        <v>222</v>
      </c>
      <c r="B224" s="5">
        <v>5</v>
      </c>
      <c r="C224" s="10">
        <v>12178347</v>
      </c>
      <c r="D224" s="10">
        <v>12178906</v>
      </c>
      <c r="E224" s="9">
        <v>559</v>
      </c>
      <c r="F224" s="6">
        <v>4</v>
      </c>
      <c r="G224" s="7">
        <v>0.579344672585747</v>
      </c>
      <c r="H224" s="13">
        <v>1</v>
      </c>
      <c r="I224" s="7">
        <v>0.213511923679913</v>
      </c>
      <c r="J224" s="13">
        <v>1</v>
      </c>
      <c r="K224" s="18">
        <v>0.86062653074355</v>
      </c>
      <c r="L224" s="18">
        <v>1</v>
      </c>
      <c r="M224" s="18">
        <v>0.863047558799684</v>
      </c>
      <c r="N224" s="13">
        <v>1</v>
      </c>
      <c r="O224" s="18">
        <v>0.460664599899311</v>
      </c>
      <c r="P224" s="18">
        <v>1</v>
      </c>
      <c r="Q224" s="18">
        <v>0.673082587284499</v>
      </c>
      <c r="R224" s="18">
        <v>1</v>
      </c>
      <c r="S224" s="18">
        <v>0.182978749374501</v>
      </c>
      <c r="T224" s="18">
        <v>1</v>
      </c>
      <c r="U224" s="18">
        <v>0.366992064729375</v>
      </c>
      <c r="V224" s="13">
        <v>1</v>
      </c>
      <c r="W224" s="20">
        <v>0.606896759428103</v>
      </c>
      <c r="X224" s="17">
        <v>1</v>
      </c>
      <c r="Y224" s="13">
        <v>0.143022677151498</v>
      </c>
      <c r="Z224" s="13">
        <v>1</v>
      </c>
      <c r="AA224" s="9">
        <v>0.0619415395345936</v>
      </c>
      <c r="AB224" s="6">
        <v>1</v>
      </c>
      <c r="AC224" s="16">
        <v>0.111183347882779</v>
      </c>
      <c r="AD224" s="22">
        <v>1</v>
      </c>
      <c r="AE224" s="16">
        <v>0.755458357107127</v>
      </c>
      <c r="AF224" s="22">
        <v>1</v>
      </c>
      <c r="AG224" s="16">
        <v>0.373269848665232</v>
      </c>
      <c r="AH224" s="22">
        <v>1</v>
      </c>
      <c r="AI224" s="16">
        <v>0.468699530252694</v>
      </c>
      <c r="AJ224" s="22">
        <v>1</v>
      </c>
      <c r="AK224" s="16">
        <v>0.122203428728618</v>
      </c>
      <c r="AL224" s="22">
        <v>1</v>
      </c>
      <c r="AM224" s="13">
        <v>0.81663337344727</v>
      </c>
      <c r="AN224" s="13">
        <v>1</v>
      </c>
      <c r="AO224" s="16">
        <v>0.887346104194459</v>
      </c>
      <c r="AP224" s="22">
        <v>1</v>
      </c>
      <c r="AQ224" s="13">
        <v>0.944780283057493</v>
      </c>
      <c r="AR224" s="13">
        <v>1</v>
      </c>
    </row>
    <row r="225" spans="1:44" ht="15">
      <c r="A225" s="12">
        <v>223</v>
      </c>
      <c r="B225" s="5">
        <v>5</v>
      </c>
      <c r="C225" s="10">
        <v>24721251</v>
      </c>
      <c r="D225" s="10">
        <v>24722132</v>
      </c>
      <c r="E225" s="9">
        <v>881</v>
      </c>
      <c r="F225" s="6">
        <v>2</v>
      </c>
      <c r="G225" s="7">
        <v>0.115218371879787</v>
      </c>
      <c r="H225" s="13">
        <v>1</v>
      </c>
      <c r="I225" s="7">
        <v>0.263530458036777</v>
      </c>
      <c r="J225" s="13">
        <v>1</v>
      </c>
      <c r="K225" s="18">
        <v>0.000966454218421019</v>
      </c>
      <c r="L225" s="18">
        <v>0.737404568655238</v>
      </c>
      <c r="M225" s="18">
        <v>0.220813533122307</v>
      </c>
      <c r="N225" s="13">
        <v>1</v>
      </c>
      <c r="O225" s="18">
        <v>0.417844048751231</v>
      </c>
      <c r="P225" s="18">
        <v>1</v>
      </c>
      <c r="Q225" s="18">
        <v>0.0779747416760022</v>
      </c>
      <c r="R225" s="18">
        <v>1</v>
      </c>
      <c r="S225" s="18">
        <v>0.244599792063537</v>
      </c>
      <c r="T225" s="18">
        <v>1</v>
      </c>
      <c r="U225" s="18">
        <v>0.0174478955472674</v>
      </c>
      <c r="V225" s="13">
        <v>1</v>
      </c>
      <c r="W225" s="20">
        <v>0.0166564405956069</v>
      </c>
      <c r="X225" s="17">
        <v>1</v>
      </c>
      <c r="Y225" s="13">
        <v>0.308503382405292</v>
      </c>
      <c r="Z225" s="13">
        <v>1</v>
      </c>
      <c r="AA225" s="9">
        <v>0.189467351228132</v>
      </c>
      <c r="AB225" s="6">
        <v>1</v>
      </c>
      <c r="AC225" s="16">
        <v>0.727679742154512</v>
      </c>
      <c r="AD225" s="22">
        <v>1</v>
      </c>
      <c r="AE225" s="16">
        <v>0.570241014196483</v>
      </c>
      <c r="AF225" s="22">
        <v>1</v>
      </c>
      <c r="AG225" s="16">
        <v>0.3349007923097</v>
      </c>
      <c r="AH225" s="22">
        <v>1</v>
      </c>
      <c r="AI225" s="16">
        <v>0.155193384902552</v>
      </c>
      <c r="AJ225" s="22">
        <v>1</v>
      </c>
      <c r="AK225" s="16">
        <v>0.987798282403878</v>
      </c>
      <c r="AL225" s="22">
        <v>1</v>
      </c>
      <c r="AM225" s="13">
        <v>0.748608428305721</v>
      </c>
      <c r="AN225" s="13">
        <v>1</v>
      </c>
      <c r="AO225" s="16">
        <v>0.658349159435935</v>
      </c>
      <c r="AP225" s="22">
        <v>1</v>
      </c>
      <c r="AQ225" s="13">
        <v>0.650115948887146</v>
      </c>
      <c r="AR225" s="13">
        <v>1</v>
      </c>
    </row>
    <row r="226" spans="1:44" ht="15">
      <c r="A226" s="12">
        <v>224</v>
      </c>
      <c r="B226" s="5">
        <v>5</v>
      </c>
      <c r="C226" s="10">
        <v>24735376</v>
      </c>
      <c r="D226" s="10">
        <v>24752262</v>
      </c>
      <c r="E226" s="9">
        <v>16886</v>
      </c>
      <c r="F226" s="6">
        <v>8</v>
      </c>
      <c r="G226" s="7">
        <v>0.757529836877001</v>
      </c>
      <c r="H226" s="13">
        <v>1</v>
      </c>
      <c r="I226" s="7">
        <v>0.898547479046776</v>
      </c>
      <c r="J226" s="13">
        <v>1</v>
      </c>
      <c r="K226" s="18">
        <v>0.920547137808796</v>
      </c>
      <c r="L226" s="18">
        <v>1</v>
      </c>
      <c r="M226" s="18">
        <v>0.181912343588202</v>
      </c>
      <c r="N226" s="13">
        <v>1</v>
      </c>
      <c r="O226" s="18">
        <v>0.106942292846545</v>
      </c>
      <c r="P226" s="18">
        <v>1</v>
      </c>
      <c r="Q226" s="18">
        <v>0.759388455010363</v>
      </c>
      <c r="R226" s="18">
        <v>1</v>
      </c>
      <c r="S226" s="18">
        <v>0.160813025782813</v>
      </c>
      <c r="T226" s="18">
        <v>1</v>
      </c>
      <c r="U226" s="18">
        <v>0.514036184144435</v>
      </c>
      <c r="V226" s="13">
        <v>1</v>
      </c>
      <c r="W226" s="20">
        <v>0.336697157380022</v>
      </c>
      <c r="X226" s="17">
        <v>1</v>
      </c>
      <c r="Y226" s="13">
        <v>0.87997721918015</v>
      </c>
      <c r="Z226" s="13">
        <v>1</v>
      </c>
      <c r="AA226" s="9">
        <v>0.393868405238558</v>
      </c>
      <c r="AB226" s="6">
        <v>1</v>
      </c>
      <c r="AC226" s="16">
        <v>0.79598485819722</v>
      </c>
      <c r="AD226" s="22">
        <v>1</v>
      </c>
      <c r="AE226" s="16">
        <v>0.649590373219035</v>
      </c>
      <c r="AF226" s="22">
        <v>1</v>
      </c>
      <c r="AG226" s="16">
        <v>0.203794552358157</v>
      </c>
      <c r="AH226" s="22">
        <v>1</v>
      </c>
      <c r="AI226" s="16">
        <v>0.444948417860583</v>
      </c>
      <c r="AJ226" s="22">
        <v>1</v>
      </c>
      <c r="AK226" s="16">
        <v>0.615695111522218</v>
      </c>
      <c r="AL226" s="22">
        <v>1</v>
      </c>
      <c r="AM226" s="13">
        <v>0.86996852707388</v>
      </c>
      <c r="AN226" s="13">
        <v>1</v>
      </c>
      <c r="AO226" s="16">
        <v>0.956069566547822</v>
      </c>
      <c r="AP226" s="22">
        <v>1</v>
      </c>
      <c r="AQ226" s="13">
        <v>0.509583007193411</v>
      </c>
      <c r="AR226" s="13">
        <v>1</v>
      </c>
    </row>
    <row r="227" spans="1:44" ht="15">
      <c r="A227" s="12">
        <v>225</v>
      </c>
      <c r="B227" s="5">
        <v>5</v>
      </c>
      <c r="C227" s="10">
        <v>37404544</v>
      </c>
      <c r="D227" s="10">
        <v>37441150</v>
      </c>
      <c r="E227" s="9">
        <v>36606</v>
      </c>
      <c r="F227" s="6">
        <v>12</v>
      </c>
      <c r="G227" s="7">
        <v>0.326254029280829</v>
      </c>
      <c r="H227" s="13">
        <v>1</v>
      </c>
      <c r="I227" s="7">
        <v>0.905416324616886</v>
      </c>
      <c r="J227" s="13">
        <v>1</v>
      </c>
      <c r="K227" s="18">
        <v>0.439513947138229</v>
      </c>
      <c r="L227" s="18">
        <v>1</v>
      </c>
      <c r="M227" s="18">
        <v>0.407548324096123</v>
      </c>
      <c r="N227" s="13">
        <v>1</v>
      </c>
      <c r="O227" s="18">
        <v>0.0104215010682937</v>
      </c>
      <c r="P227" s="18">
        <v>1</v>
      </c>
      <c r="Q227" s="18">
        <v>0.325193466206067</v>
      </c>
      <c r="R227" s="18">
        <v>1</v>
      </c>
      <c r="S227" s="18">
        <v>0.843866899925158</v>
      </c>
      <c r="T227" s="18">
        <v>1</v>
      </c>
      <c r="U227" s="18">
        <v>0.602591243411709</v>
      </c>
      <c r="V227" s="13">
        <v>1</v>
      </c>
      <c r="W227" s="20">
        <v>0.0626035582925659</v>
      </c>
      <c r="X227" s="17">
        <v>1</v>
      </c>
      <c r="Y227" s="13">
        <v>0.96668092399439</v>
      </c>
      <c r="Z227" s="13">
        <v>1</v>
      </c>
      <c r="AA227" s="9">
        <v>0.442074892791293</v>
      </c>
      <c r="AB227" s="6">
        <v>1</v>
      </c>
      <c r="AC227" s="16">
        <v>0.599829007200749</v>
      </c>
      <c r="AD227" s="22">
        <v>1</v>
      </c>
      <c r="AE227" s="16">
        <v>0.763977764314391</v>
      </c>
      <c r="AF227" s="22">
        <v>1</v>
      </c>
      <c r="AG227" s="16">
        <v>0.679350064041634</v>
      </c>
      <c r="AH227" s="22">
        <v>1</v>
      </c>
      <c r="AI227" s="16">
        <v>0.992078318845202</v>
      </c>
      <c r="AJ227" s="22">
        <v>1</v>
      </c>
      <c r="AK227" s="16">
        <v>0.560612805636499</v>
      </c>
      <c r="AL227" s="22">
        <v>1</v>
      </c>
      <c r="AM227" s="13">
        <v>0.527244501877371</v>
      </c>
      <c r="AN227" s="13">
        <v>1</v>
      </c>
      <c r="AO227" s="16">
        <v>0.991433394543797</v>
      </c>
      <c r="AP227" s="22">
        <v>1</v>
      </c>
      <c r="AQ227" s="13">
        <v>0.961696948700082</v>
      </c>
      <c r="AR227" s="13">
        <v>1</v>
      </c>
    </row>
    <row r="228" spans="1:44" ht="15">
      <c r="A228" s="12">
        <v>226</v>
      </c>
      <c r="B228" s="5">
        <v>5</v>
      </c>
      <c r="C228" s="10">
        <v>52175933</v>
      </c>
      <c r="D228" s="10">
        <v>52192752</v>
      </c>
      <c r="E228" s="9">
        <v>16819</v>
      </c>
      <c r="F228" s="6">
        <v>9</v>
      </c>
      <c r="G228" s="7">
        <v>0.107014870223265</v>
      </c>
      <c r="H228" s="13">
        <v>1</v>
      </c>
      <c r="I228" s="7">
        <v>0.38371129360233</v>
      </c>
      <c r="J228" s="13">
        <v>1</v>
      </c>
      <c r="K228" s="18">
        <v>0.600310735816967</v>
      </c>
      <c r="L228" s="18">
        <v>1</v>
      </c>
      <c r="M228" s="18">
        <v>0.463697023485478</v>
      </c>
      <c r="N228" s="13">
        <v>1</v>
      </c>
      <c r="O228" s="18">
        <v>0.435729623148314</v>
      </c>
      <c r="P228" s="18">
        <v>1</v>
      </c>
      <c r="Q228" s="18">
        <v>0.0906631722930355</v>
      </c>
      <c r="R228" s="18">
        <v>1</v>
      </c>
      <c r="S228" s="18">
        <v>0.610659379193709</v>
      </c>
      <c r="T228" s="18">
        <v>1</v>
      </c>
      <c r="U228" s="18">
        <v>0.903161350695694</v>
      </c>
      <c r="V228" s="13">
        <v>1</v>
      </c>
      <c r="W228" s="20">
        <v>0.449183034857149</v>
      </c>
      <c r="X228" s="17">
        <v>1</v>
      </c>
      <c r="Y228" s="13">
        <v>0.909276702733925</v>
      </c>
      <c r="Z228" s="13">
        <v>1</v>
      </c>
      <c r="AA228" s="9">
        <v>0.296286492482797</v>
      </c>
      <c r="AB228" s="6">
        <v>1</v>
      </c>
      <c r="AC228" s="16">
        <v>0.0578994486174253</v>
      </c>
      <c r="AD228" s="22">
        <v>1</v>
      </c>
      <c r="AE228" s="16">
        <v>0.357353911585769</v>
      </c>
      <c r="AF228" s="22">
        <v>1</v>
      </c>
      <c r="AG228" s="16">
        <v>0.744922645092905</v>
      </c>
      <c r="AH228" s="22">
        <v>1</v>
      </c>
      <c r="AI228" s="16">
        <v>0.64411581633079</v>
      </c>
      <c r="AJ228" s="22">
        <v>1</v>
      </c>
      <c r="AK228" s="16">
        <v>0.0241319054289769</v>
      </c>
      <c r="AL228" s="22">
        <v>1</v>
      </c>
      <c r="AM228" s="13">
        <v>0.226271824298625</v>
      </c>
      <c r="AN228" s="13">
        <v>1</v>
      </c>
      <c r="AO228" s="16">
        <v>0.183894166452119</v>
      </c>
      <c r="AP228" s="22">
        <v>1</v>
      </c>
      <c r="AQ228" s="13">
        <v>0.347093881897998</v>
      </c>
      <c r="AR228" s="13">
        <v>1</v>
      </c>
    </row>
    <row r="229" spans="1:44" ht="15">
      <c r="A229" s="12">
        <v>227</v>
      </c>
      <c r="B229" s="5">
        <v>5</v>
      </c>
      <c r="C229" s="10">
        <v>54011829</v>
      </c>
      <c r="D229" s="10">
        <v>54052518</v>
      </c>
      <c r="E229" s="9">
        <v>40689</v>
      </c>
      <c r="F229" s="6">
        <v>9</v>
      </c>
      <c r="G229" s="7">
        <v>0.374639892193621</v>
      </c>
      <c r="H229" s="13">
        <v>1</v>
      </c>
      <c r="I229" s="7">
        <v>0.504590074725563</v>
      </c>
      <c r="J229" s="13">
        <v>1</v>
      </c>
      <c r="K229" s="18">
        <v>0.338998665719045</v>
      </c>
      <c r="L229" s="18">
        <v>1</v>
      </c>
      <c r="M229" s="18">
        <v>0.694592086772596</v>
      </c>
      <c r="N229" s="13">
        <v>1</v>
      </c>
      <c r="O229" s="18">
        <v>0.770531221782622</v>
      </c>
      <c r="P229" s="18">
        <v>1</v>
      </c>
      <c r="Q229" s="18">
        <v>0.476943582803504</v>
      </c>
      <c r="R229" s="18">
        <v>1</v>
      </c>
      <c r="S229" s="18">
        <v>0.511737005578985</v>
      </c>
      <c r="T229" s="18">
        <v>1</v>
      </c>
      <c r="U229" s="18">
        <v>0.204021741643621</v>
      </c>
      <c r="V229" s="13">
        <v>1</v>
      </c>
      <c r="W229" s="20">
        <v>0.708024133301349</v>
      </c>
      <c r="X229" s="17">
        <v>1</v>
      </c>
      <c r="Y229" s="13">
        <v>0.110232552235324</v>
      </c>
      <c r="Z229" s="13">
        <v>1</v>
      </c>
      <c r="AA229" s="9">
        <v>0.511303658949351</v>
      </c>
      <c r="AB229" s="6">
        <v>1</v>
      </c>
      <c r="AC229" s="16">
        <v>0.142344933720469</v>
      </c>
      <c r="AD229" s="22">
        <v>1</v>
      </c>
      <c r="AE229" s="16">
        <v>0.254460317780904</v>
      </c>
      <c r="AF229" s="22">
        <v>1</v>
      </c>
      <c r="AG229" s="16">
        <v>0.536574034702491</v>
      </c>
      <c r="AH229" s="22">
        <v>1</v>
      </c>
      <c r="AI229" s="16">
        <v>0.660739663812395</v>
      </c>
      <c r="AJ229" s="22">
        <v>1</v>
      </c>
      <c r="AK229" s="16">
        <v>0.130465098355033</v>
      </c>
      <c r="AL229" s="22">
        <v>1</v>
      </c>
      <c r="AM229" s="13">
        <v>0.873967953930966</v>
      </c>
      <c r="AN229" s="13">
        <v>1</v>
      </c>
      <c r="AO229" s="16">
        <v>0.446931236965486</v>
      </c>
      <c r="AP229" s="22">
        <v>1</v>
      </c>
      <c r="AQ229" s="13">
        <v>0.846784942359773</v>
      </c>
      <c r="AR229" s="13">
        <v>1</v>
      </c>
    </row>
    <row r="230" spans="1:44" ht="15">
      <c r="A230" s="12">
        <v>228</v>
      </c>
      <c r="B230" s="5">
        <v>5</v>
      </c>
      <c r="C230" s="10">
        <v>54883390</v>
      </c>
      <c r="D230" s="10">
        <v>54937412</v>
      </c>
      <c r="E230" s="9">
        <v>54022</v>
      </c>
      <c r="F230" s="6">
        <v>16</v>
      </c>
      <c r="G230" s="7">
        <v>0.561711788512732</v>
      </c>
      <c r="H230" s="13">
        <v>1</v>
      </c>
      <c r="I230" s="7">
        <v>0.73119681841768</v>
      </c>
      <c r="J230" s="13">
        <v>1</v>
      </c>
      <c r="K230" s="18">
        <v>0.760536876377826</v>
      </c>
      <c r="L230" s="18">
        <v>1</v>
      </c>
      <c r="M230" s="18">
        <v>0.174648954182295</v>
      </c>
      <c r="N230" s="13">
        <v>1</v>
      </c>
      <c r="O230" s="18">
        <v>0.260276462431686</v>
      </c>
      <c r="P230" s="18">
        <v>1</v>
      </c>
      <c r="Q230" s="18">
        <v>0.545705604531203</v>
      </c>
      <c r="R230" s="18">
        <v>1</v>
      </c>
      <c r="S230" s="18">
        <v>0.514224657230633</v>
      </c>
      <c r="T230" s="18">
        <v>1</v>
      </c>
      <c r="U230" s="18">
        <v>0.517131406639263</v>
      </c>
      <c r="V230" s="13">
        <v>1</v>
      </c>
      <c r="W230" s="20">
        <v>0.417976955841819</v>
      </c>
      <c r="X230" s="17">
        <v>1</v>
      </c>
      <c r="Y230" s="13">
        <v>0.658887539113155</v>
      </c>
      <c r="Z230" s="13">
        <v>1</v>
      </c>
      <c r="AA230" s="9">
        <v>0.902814811302149</v>
      </c>
      <c r="AB230" s="6">
        <v>1</v>
      </c>
      <c r="AC230" s="16">
        <v>0.941566295121723</v>
      </c>
      <c r="AD230" s="22">
        <v>1</v>
      </c>
      <c r="AE230" s="16">
        <v>0.203516338370445</v>
      </c>
      <c r="AF230" s="22">
        <v>1</v>
      </c>
      <c r="AG230" s="16">
        <v>0.457079327033165</v>
      </c>
      <c r="AH230" s="22">
        <v>1</v>
      </c>
      <c r="AI230" s="16">
        <v>0.29041629374382</v>
      </c>
      <c r="AJ230" s="22">
        <v>1</v>
      </c>
      <c r="AK230" s="16">
        <v>0.829242779427715</v>
      </c>
      <c r="AL230" s="22">
        <v>1</v>
      </c>
      <c r="AM230" s="13">
        <v>0.349866209423647</v>
      </c>
      <c r="AN230" s="13">
        <v>1</v>
      </c>
      <c r="AO230" s="16">
        <v>0.157286546815011</v>
      </c>
      <c r="AP230" s="22">
        <v>1</v>
      </c>
      <c r="AQ230" s="13">
        <v>0.115984189941914</v>
      </c>
      <c r="AR230" s="13">
        <v>1</v>
      </c>
    </row>
    <row r="231" spans="1:44" ht="15">
      <c r="A231" s="12">
        <v>229</v>
      </c>
      <c r="B231" s="5">
        <v>5</v>
      </c>
      <c r="C231" s="10">
        <v>55418075</v>
      </c>
      <c r="D231" s="10">
        <v>55483118</v>
      </c>
      <c r="E231" s="9">
        <v>65043</v>
      </c>
      <c r="F231" s="6">
        <v>10</v>
      </c>
      <c r="G231" s="7">
        <v>0.705762549311571</v>
      </c>
      <c r="H231" s="13">
        <v>1</v>
      </c>
      <c r="I231" s="7">
        <v>0.94657276062282</v>
      </c>
      <c r="J231" s="13">
        <v>1</v>
      </c>
      <c r="K231" s="18">
        <v>0.819202751200957</v>
      </c>
      <c r="L231" s="18">
        <v>1</v>
      </c>
      <c r="M231" s="18">
        <v>0.2993269935902</v>
      </c>
      <c r="N231" s="13">
        <v>1</v>
      </c>
      <c r="O231" s="18">
        <v>0.447460412542652</v>
      </c>
      <c r="P231" s="18">
        <v>1</v>
      </c>
      <c r="Q231" s="18">
        <v>0.67979926589131</v>
      </c>
      <c r="R231" s="18">
        <v>1</v>
      </c>
      <c r="S231" s="18">
        <v>0.37505434425551</v>
      </c>
      <c r="T231" s="18">
        <v>1</v>
      </c>
      <c r="U231" s="18">
        <v>0.303058739913621</v>
      </c>
      <c r="V231" s="13">
        <v>1</v>
      </c>
      <c r="W231" s="20">
        <v>0.762539063472601</v>
      </c>
      <c r="X231" s="17">
        <v>1</v>
      </c>
      <c r="Y231" s="13">
        <v>0.780213917432938</v>
      </c>
      <c r="Z231" s="13">
        <v>1</v>
      </c>
      <c r="AA231" s="9">
        <v>0.44175511657404</v>
      </c>
      <c r="AB231" s="6">
        <v>1</v>
      </c>
      <c r="AC231" s="16">
        <v>0.508999976830657</v>
      </c>
      <c r="AD231" s="22">
        <v>1</v>
      </c>
      <c r="AE231" s="16">
        <v>0.214956593177158</v>
      </c>
      <c r="AF231" s="22">
        <v>1</v>
      </c>
      <c r="AG231" s="16">
        <v>0.133283891668617</v>
      </c>
      <c r="AH231" s="22">
        <v>1</v>
      </c>
      <c r="AI231" s="16">
        <v>0.162969060928944</v>
      </c>
      <c r="AJ231" s="22">
        <v>1</v>
      </c>
      <c r="AK231" s="16">
        <v>0.728603006209838</v>
      </c>
      <c r="AL231" s="22">
        <v>1</v>
      </c>
      <c r="AM231" s="13">
        <v>0.462638220402936</v>
      </c>
      <c r="AN231" s="13">
        <v>1</v>
      </c>
      <c r="AO231" s="16">
        <v>0.198875686285361</v>
      </c>
      <c r="AP231" s="22">
        <v>1</v>
      </c>
      <c r="AQ231" s="13">
        <v>0.114380835826833</v>
      </c>
      <c r="AR231" s="13">
        <v>1</v>
      </c>
    </row>
    <row r="232" spans="1:44" ht="15">
      <c r="A232" s="12">
        <v>230</v>
      </c>
      <c r="B232" s="5">
        <v>5</v>
      </c>
      <c r="C232" s="10">
        <v>56051344</v>
      </c>
      <c r="D232" s="10">
        <v>56105526</v>
      </c>
      <c r="E232" s="9">
        <v>54182</v>
      </c>
      <c r="F232" s="6">
        <v>22</v>
      </c>
      <c r="G232" s="7">
        <v>0.788708775513183</v>
      </c>
      <c r="H232" s="13">
        <v>1</v>
      </c>
      <c r="I232" s="7">
        <v>0.499133181839461</v>
      </c>
      <c r="J232" s="13">
        <v>1</v>
      </c>
      <c r="K232" s="18">
        <v>0.999239129677408</v>
      </c>
      <c r="L232" s="18">
        <v>1</v>
      </c>
      <c r="M232" s="18">
        <v>0.209021585365537</v>
      </c>
      <c r="N232" s="13">
        <v>1</v>
      </c>
      <c r="O232" s="18">
        <v>0.167654579515975</v>
      </c>
      <c r="P232" s="18">
        <v>1</v>
      </c>
      <c r="Q232" s="18">
        <v>0.750953896651176</v>
      </c>
      <c r="R232" s="18">
        <v>1</v>
      </c>
      <c r="S232" s="18">
        <v>0.258880788762333</v>
      </c>
      <c r="T232" s="18">
        <v>1</v>
      </c>
      <c r="U232" s="18">
        <v>0.175622639152648</v>
      </c>
      <c r="V232" s="13">
        <v>1</v>
      </c>
      <c r="W232" s="20">
        <v>0.432166964853541</v>
      </c>
      <c r="X232" s="17">
        <v>1</v>
      </c>
      <c r="Y232" s="13">
        <v>0.963915097311282</v>
      </c>
      <c r="Z232" s="13">
        <v>1</v>
      </c>
      <c r="AA232" s="9">
        <v>0.441040144611372</v>
      </c>
      <c r="AB232" s="6">
        <v>1</v>
      </c>
      <c r="AC232" s="16">
        <v>0.720735344651264</v>
      </c>
      <c r="AD232" s="22">
        <v>1</v>
      </c>
      <c r="AE232" s="16">
        <v>0.138109116003338</v>
      </c>
      <c r="AF232" s="22">
        <v>1</v>
      </c>
      <c r="AG232" s="16">
        <v>0.120720723357927</v>
      </c>
      <c r="AH232" s="22">
        <v>1</v>
      </c>
      <c r="AI232" s="16">
        <v>0.147963699850415</v>
      </c>
      <c r="AJ232" s="22">
        <v>1</v>
      </c>
      <c r="AK232" s="16">
        <v>0.998831775420199</v>
      </c>
      <c r="AL232" s="22">
        <v>1</v>
      </c>
      <c r="AM232" s="13">
        <v>0.589669665320886</v>
      </c>
      <c r="AN232" s="13">
        <v>1</v>
      </c>
      <c r="AO232" s="16">
        <v>0.226139685374259</v>
      </c>
      <c r="AP232" s="22">
        <v>1</v>
      </c>
      <c r="AQ232" s="13">
        <v>0.178334678236267</v>
      </c>
      <c r="AR232" s="13">
        <v>1</v>
      </c>
    </row>
    <row r="233" spans="1:44" ht="15">
      <c r="A233" s="12">
        <v>231</v>
      </c>
      <c r="B233" s="5">
        <v>5</v>
      </c>
      <c r="C233" s="10">
        <v>56305332</v>
      </c>
      <c r="D233" s="10">
        <v>56639679</v>
      </c>
      <c r="E233" s="9">
        <v>334347</v>
      </c>
      <c r="F233" s="6">
        <v>64</v>
      </c>
      <c r="G233" s="7">
        <v>0.313741431970111</v>
      </c>
      <c r="H233" s="13">
        <v>1</v>
      </c>
      <c r="I233" s="7">
        <v>0.34874948012766</v>
      </c>
      <c r="J233" s="13">
        <v>1</v>
      </c>
      <c r="K233" s="18">
        <v>0.941273366299185</v>
      </c>
      <c r="L233" s="18">
        <v>1</v>
      </c>
      <c r="M233" s="18">
        <v>0.272578706932341</v>
      </c>
      <c r="N233" s="13">
        <v>1</v>
      </c>
      <c r="O233" s="18">
        <v>0.481551359906906</v>
      </c>
      <c r="P233" s="18">
        <v>1</v>
      </c>
      <c r="Q233" s="18">
        <v>0.297534850978251</v>
      </c>
      <c r="R233" s="18">
        <v>1</v>
      </c>
      <c r="S233" s="18">
        <v>0.436076899183894</v>
      </c>
      <c r="T233" s="18">
        <v>1</v>
      </c>
      <c r="U233" s="18">
        <v>0.329456950737361</v>
      </c>
      <c r="V233" s="13">
        <v>1</v>
      </c>
      <c r="W233" s="20">
        <v>0.724160610100971</v>
      </c>
      <c r="X233" s="17">
        <v>1</v>
      </c>
      <c r="Y233" s="13">
        <v>0.804687474865188</v>
      </c>
      <c r="Z233" s="13">
        <v>1</v>
      </c>
      <c r="AA233" s="9">
        <v>0.167062014281159</v>
      </c>
      <c r="AB233" s="6">
        <v>1</v>
      </c>
      <c r="AC233" s="16">
        <v>0.971430008421408</v>
      </c>
      <c r="AD233" s="22">
        <v>1</v>
      </c>
      <c r="AE233" s="16">
        <v>0.40582060184883</v>
      </c>
      <c r="AF233" s="22">
        <v>1</v>
      </c>
      <c r="AG233" s="16">
        <v>0.12468795121553</v>
      </c>
      <c r="AH233" s="22">
        <v>1</v>
      </c>
      <c r="AI233" s="16">
        <v>0.17251325034262</v>
      </c>
      <c r="AJ233" s="22">
        <v>1</v>
      </c>
      <c r="AK233" s="16">
        <v>0.73724418230656</v>
      </c>
      <c r="AL233" s="22">
        <v>1</v>
      </c>
      <c r="AM233" s="13">
        <v>0.617974869167358</v>
      </c>
      <c r="AN233" s="13">
        <v>1</v>
      </c>
      <c r="AO233" s="16">
        <v>0.260188913162595</v>
      </c>
      <c r="AP233" s="22">
        <v>1</v>
      </c>
      <c r="AQ233" s="13">
        <v>0.128029452351187</v>
      </c>
      <c r="AR233" s="13">
        <v>1</v>
      </c>
    </row>
    <row r="234" spans="1:44" ht="15">
      <c r="A234" s="12">
        <v>232</v>
      </c>
      <c r="B234" s="5">
        <v>5</v>
      </c>
      <c r="C234" s="10">
        <v>57133588</v>
      </c>
      <c r="D234" s="10">
        <v>57340535</v>
      </c>
      <c r="E234" s="9">
        <v>206947</v>
      </c>
      <c r="F234" s="6">
        <v>46</v>
      </c>
      <c r="G234" s="7">
        <v>0.6156724837839</v>
      </c>
      <c r="H234" s="13">
        <v>1</v>
      </c>
      <c r="I234" s="7">
        <v>0.319428110238227</v>
      </c>
      <c r="J234" s="13">
        <v>1</v>
      </c>
      <c r="K234" s="18">
        <v>0.934789123205587</v>
      </c>
      <c r="L234" s="18">
        <v>1</v>
      </c>
      <c r="M234" s="18">
        <v>0.303130704223908</v>
      </c>
      <c r="N234" s="13">
        <v>1</v>
      </c>
      <c r="O234" s="18">
        <v>0.295000594810767</v>
      </c>
      <c r="P234" s="18">
        <v>1</v>
      </c>
      <c r="Q234" s="18">
        <v>0.56965204996798</v>
      </c>
      <c r="R234" s="18">
        <v>1</v>
      </c>
      <c r="S234" s="18">
        <v>0.198305136946276</v>
      </c>
      <c r="T234" s="18">
        <v>1</v>
      </c>
      <c r="U234" s="18">
        <v>0.180759533351099</v>
      </c>
      <c r="V234" s="13">
        <v>1</v>
      </c>
      <c r="W234" s="20">
        <v>0.589107001028403</v>
      </c>
      <c r="X234" s="17">
        <v>1</v>
      </c>
      <c r="Y234" s="13">
        <v>0.598823102082914</v>
      </c>
      <c r="Z234" s="13">
        <v>1</v>
      </c>
      <c r="AA234" s="9">
        <v>0.263728643838821</v>
      </c>
      <c r="AB234" s="6">
        <v>1</v>
      </c>
      <c r="AC234" s="16">
        <v>0.76606872946751</v>
      </c>
      <c r="AD234" s="22">
        <v>1</v>
      </c>
      <c r="AE234" s="16">
        <v>0.33978412068627</v>
      </c>
      <c r="AF234" s="22">
        <v>1</v>
      </c>
      <c r="AG234" s="16">
        <v>0.0688953820579138</v>
      </c>
      <c r="AH234" s="22">
        <v>1</v>
      </c>
      <c r="AI234" s="16">
        <v>0.0947276302070252</v>
      </c>
      <c r="AJ234" s="22">
        <v>1</v>
      </c>
      <c r="AK234" s="16">
        <v>0.898500487907276</v>
      </c>
      <c r="AL234" s="22">
        <v>1</v>
      </c>
      <c r="AM234" s="13">
        <v>0.7406980782007</v>
      </c>
      <c r="AN234" s="13">
        <v>1</v>
      </c>
      <c r="AO234" s="16">
        <v>0.203766810907499</v>
      </c>
      <c r="AP234" s="22">
        <v>1</v>
      </c>
      <c r="AQ234" s="13">
        <v>0.227048044750365</v>
      </c>
      <c r="AR234" s="13">
        <v>1</v>
      </c>
    </row>
    <row r="235" spans="1:44" ht="15">
      <c r="A235" s="12">
        <v>233</v>
      </c>
      <c r="B235" s="5">
        <v>5</v>
      </c>
      <c r="C235" s="10">
        <v>57523177</v>
      </c>
      <c r="D235" s="10">
        <v>57665253</v>
      </c>
      <c r="E235" s="9">
        <v>142076</v>
      </c>
      <c r="F235" s="6">
        <v>34</v>
      </c>
      <c r="G235" s="7">
        <v>0.491194050879574</v>
      </c>
      <c r="H235" s="13">
        <v>1</v>
      </c>
      <c r="I235" s="7">
        <v>0.668038709729048</v>
      </c>
      <c r="J235" s="13">
        <v>1</v>
      </c>
      <c r="K235" s="18">
        <v>0.9537392815219</v>
      </c>
      <c r="L235" s="18">
        <v>1</v>
      </c>
      <c r="M235" s="18">
        <v>0.160077110589332</v>
      </c>
      <c r="N235" s="13">
        <v>1</v>
      </c>
      <c r="O235" s="18">
        <v>0.479966681177786</v>
      </c>
      <c r="P235" s="18">
        <v>1</v>
      </c>
      <c r="Q235" s="18">
        <v>0.446990914524457</v>
      </c>
      <c r="R235" s="18">
        <v>1</v>
      </c>
      <c r="S235" s="18">
        <v>0.306749787914806</v>
      </c>
      <c r="T235" s="18">
        <v>1</v>
      </c>
      <c r="U235" s="18">
        <v>0.276599710991733</v>
      </c>
      <c r="V235" s="13">
        <v>1</v>
      </c>
      <c r="W235" s="20">
        <v>0.717101868786852</v>
      </c>
      <c r="X235" s="17">
        <v>1</v>
      </c>
      <c r="Y235" s="13">
        <v>0.334325024889082</v>
      </c>
      <c r="Z235" s="13">
        <v>1</v>
      </c>
      <c r="AA235" s="9">
        <v>0.624998564572035</v>
      </c>
      <c r="AB235" s="6">
        <v>1</v>
      </c>
      <c r="AC235" s="16">
        <v>0.746830451881957</v>
      </c>
      <c r="AD235" s="22">
        <v>1</v>
      </c>
      <c r="AE235" s="16">
        <v>0.496230335147865</v>
      </c>
      <c r="AF235" s="22">
        <v>1</v>
      </c>
      <c r="AG235" s="16">
        <v>0.079839134343377</v>
      </c>
      <c r="AH235" s="22">
        <v>1</v>
      </c>
      <c r="AI235" s="16">
        <v>0.161123327139123</v>
      </c>
      <c r="AJ235" s="22">
        <v>1</v>
      </c>
      <c r="AK235" s="16">
        <v>0.971783092230678</v>
      </c>
      <c r="AL235" s="22">
        <v>1</v>
      </c>
      <c r="AM235" s="13">
        <v>0.613636882597256</v>
      </c>
      <c r="AN235" s="13">
        <v>1</v>
      </c>
      <c r="AO235" s="16">
        <v>0.187871211048152</v>
      </c>
      <c r="AP235" s="22">
        <v>1</v>
      </c>
      <c r="AQ235" s="13">
        <v>0.158962575171571</v>
      </c>
      <c r="AR235" s="13">
        <v>1</v>
      </c>
    </row>
    <row r="236" spans="1:44" ht="15">
      <c r="A236" s="12">
        <v>234</v>
      </c>
      <c r="B236" s="5">
        <v>5</v>
      </c>
      <c r="C236" s="10">
        <v>57802748</v>
      </c>
      <c r="D236" s="10">
        <v>57881343</v>
      </c>
      <c r="E236" s="9">
        <v>78595</v>
      </c>
      <c r="F236" s="6">
        <v>10</v>
      </c>
      <c r="G236" s="7">
        <v>0.73876807081411</v>
      </c>
      <c r="H236" s="13">
        <v>1</v>
      </c>
      <c r="I236" s="7">
        <v>0.807414708859999</v>
      </c>
      <c r="J236" s="13">
        <v>1</v>
      </c>
      <c r="K236" s="18">
        <v>0.896765886464471</v>
      </c>
      <c r="L236" s="18">
        <v>1</v>
      </c>
      <c r="M236" s="18">
        <v>0.250774034206607</v>
      </c>
      <c r="N236" s="13">
        <v>1</v>
      </c>
      <c r="O236" s="18">
        <v>0.378680070949736</v>
      </c>
      <c r="P236" s="18">
        <v>1</v>
      </c>
      <c r="Q236" s="18">
        <v>0.719033989863126</v>
      </c>
      <c r="R236" s="18">
        <v>1</v>
      </c>
      <c r="S236" s="18">
        <v>0.348842973892817</v>
      </c>
      <c r="T236" s="18">
        <v>1</v>
      </c>
      <c r="U236" s="18">
        <v>0.352242180556986</v>
      </c>
      <c r="V236" s="13">
        <v>1</v>
      </c>
      <c r="W236" s="20">
        <v>0.563995857522376</v>
      </c>
      <c r="X236" s="17">
        <v>1</v>
      </c>
      <c r="Y236" s="13">
        <v>0.57749555151724</v>
      </c>
      <c r="Z236" s="13">
        <v>1</v>
      </c>
      <c r="AA236" s="9">
        <v>0.53207029319033</v>
      </c>
      <c r="AB236" s="6">
        <v>1</v>
      </c>
      <c r="AC236" s="16">
        <v>0.582857594565942</v>
      </c>
      <c r="AD236" s="22">
        <v>1</v>
      </c>
      <c r="AE236" s="16">
        <v>0.32261876038835</v>
      </c>
      <c r="AF236" s="22">
        <v>1</v>
      </c>
      <c r="AG236" s="16">
        <v>0.0368086969945121</v>
      </c>
      <c r="AH236" s="22">
        <v>1</v>
      </c>
      <c r="AI236" s="16">
        <v>0.0852306976955091</v>
      </c>
      <c r="AJ236" s="22">
        <v>1</v>
      </c>
      <c r="AK236" s="16">
        <v>0.892653341658455</v>
      </c>
      <c r="AL236" s="22">
        <v>1</v>
      </c>
      <c r="AM236" s="13">
        <v>0.676745908448192</v>
      </c>
      <c r="AN236" s="13">
        <v>1</v>
      </c>
      <c r="AO236" s="16">
        <v>0.237942816016864</v>
      </c>
      <c r="AP236" s="22">
        <v>1</v>
      </c>
      <c r="AQ236" s="13">
        <v>0.104744476766427</v>
      </c>
      <c r="AR236" s="13">
        <v>1</v>
      </c>
    </row>
    <row r="237" spans="1:44" ht="15">
      <c r="A237" s="12">
        <v>235</v>
      </c>
      <c r="B237" s="5">
        <v>5</v>
      </c>
      <c r="C237" s="10">
        <v>58053095</v>
      </c>
      <c r="D237" s="10">
        <v>58082352</v>
      </c>
      <c r="E237" s="9">
        <v>29257</v>
      </c>
      <c r="F237" s="6">
        <v>10</v>
      </c>
      <c r="G237" s="7">
        <v>0.764037067186596</v>
      </c>
      <c r="H237" s="13">
        <v>1</v>
      </c>
      <c r="I237" s="7">
        <v>0.628845755447057</v>
      </c>
      <c r="J237" s="13">
        <v>1</v>
      </c>
      <c r="K237" s="18">
        <v>0.640604064205066</v>
      </c>
      <c r="L237" s="18">
        <v>1</v>
      </c>
      <c r="M237" s="18">
        <v>0.270457410474573</v>
      </c>
      <c r="N237" s="13">
        <v>1</v>
      </c>
      <c r="O237" s="18">
        <v>0.747969617271679</v>
      </c>
      <c r="P237" s="18">
        <v>1</v>
      </c>
      <c r="Q237" s="18">
        <v>0.847488406312996</v>
      </c>
      <c r="R237" s="18">
        <v>1</v>
      </c>
      <c r="S237" s="18">
        <v>0.133719768749924</v>
      </c>
      <c r="T237" s="18">
        <v>1</v>
      </c>
      <c r="U237" s="18">
        <v>0.203535585816937</v>
      </c>
      <c r="V237" s="13">
        <v>1</v>
      </c>
      <c r="W237" s="20">
        <v>0.923131083352894</v>
      </c>
      <c r="X237" s="17">
        <v>1</v>
      </c>
      <c r="Y237" s="13">
        <v>0.500494506503804</v>
      </c>
      <c r="Z237" s="13">
        <v>1</v>
      </c>
      <c r="AA237" s="9">
        <v>0.963929853331504</v>
      </c>
      <c r="AB237" s="6">
        <v>1</v>
      </c>
      <c r="AC237" s="16">
        <v>0.612672019332675</v>
      </c>
      <c r="AD237" s="22">
        <v>1</v>
      </c>
      <c r="AE237" s="16">
        <v>0.417500616823448</v>
      </c>
      <c r="AF237" s="22">
        <v>1</v>
      </c>
      <c r="AG237" s="16">
        <v>0.0589018733760039</v>
      </c>
      <c r="AH237" s="22">
        <v>1</v>
      </c>
      <c r="AI237" s="16">
        <v>0.227980400666303</v>
      </c>
      <c r="AJ237" s="22">
        <v>1</v>
      </c>
      <c r="AK237" s="16">
        <v>0.820560128325571</v>
      </c>
      <c r="AL237" s="22">
        <v>1</v>
      </c>
      <c r="AM237" s="13">
        <v>0.61214734293957</v>
      </c>
      <c r="AN237" s="13">
        <v>1</v>
      </c>
      <c r="AO237" s="16">
        <v>0.207803145178574</v>
      </c>
      <c r="AP237" s="22">
        <v>1</v>
      </c>
      <c r="AQ237" s="13">
        <v>0.78650165611587</v>
      </c>
      <c r="AR237" s="13">
        <v>1</v>
      </c>
    </row>
    <row r="238" spans="1:44" ht="15">
      <c r="A238" s="12">
        <v>236</v>
      </c>
      <c r="B238" s="5">
        <v>5</v>
      </c>
      <c r="C238" s="10">
        <v>58311716</v>
      </c>
      <c r="D238" s="10">
        <v>58332254</v>
      </c>
      <c r="E238" s="9">
        <v>20538</v>
      </c>
      <c r="F238" s="6">
        <v>11</v>
      </c>
      <c r="G238" s="7">
        <v>0.798005917679854</v>
      </c>
      <c r="H238" s="13">
        <v>1</v>
      </c>
      <c r="I238" s="7">
        <v>0.361871332663003</v>
      </c>
      <c r="J238" s="13">
        <v>1</v>
      </c>
      <c r="K238" s="18">
        <v>0.743747230034966</v>
      </c>
      <c r="L238" s="18">
        <v>1</v>
      </c>
      <c r="M238" s="18">
        <v>0.0830928731457407</v>
      </c>
      <c r="N238" s="13">
        <v>1</v>
      </c>
      <c r="O238" s="18">
        <v>0.415756204060568</v>
      </c>
      <c r="P238" s="18">
        <v>1</v>
      </c>
      <c r="Q238" s="18">
        <v>0.898131991027151</v>
      </c>
      <c r="R238" s="18">
        <v>1</v>
      </c>
      <c r="S238" s="18">
        <v>0.183805073657769</v>
      </c>
      <c r="T238" s="18">
        <v>1</v>
      </c>
      <c r="U238" s="18">
        <v>0.190745767728817</v>
      </c>
      <c r="V238" s="13">
        <v>1</v>
      </c>
      <c r="W238" s="20">
        <v>0.803201132116961</v>
      </c>
      <c r="X238" s="17">
        <v>1</v>
      </c>
      <c r="Y238" s="13">
        <v>0.74458489145045</v>
      </c>
      <c r="Z238" s="13">
        <v>1</v>
      </c>
      <c r="AA238" s="9">
        <v>0.954909920264085</v>
      </c>
      <c r="AB238" s="6">
        <v>1</v>
      </c>
      <c r="AC238" s="16">
        <v>0.755633100545915</v>
      </c>
      <c r="AD238" s="22">
        <v>1</v>
      </c>
      <c r="AE238" s="16">
        <v>0.600469769970547</v>
      </c>
      <c r="AF238" s="22">
        <v>1</v>
      </c>
      <c r="AG238" s="16">
        <v>0.253782656951485</v>
      </c>
      <c r="AH238" s="22">
        <v>1</v>
      </c>
      <c r="AI238" s="16">
        <v>0.67742854844769</v>
      </c>
      <c r="AJ238" s="22">
        <v>1</v>
      </c>
      <c r="AK238" s="16">
        <v>0.644700609068356</v>
      </c>
      <c r="AL238" s="22">
        <v>1</v>
      </c>
      <c r="AM238" s="13">
        <v>0.74599826931337</v>
      </c>
      <c r="AN238" s="13">
        <v>1</v>
      </c>
      <c r="AO238" s="16">
        <v>0.53222567307069</v>
      </c>
      <c r="AP238" s="22">
        <v>1</v>
      </c>
      <c r="AQ238" s="13">
        <v>0.637656803311761</v>
      </c>
      <c r="AR238" s="13">
        <v>1</v>
      </c>
    </row>
    <row r="239" spans="1:44" ht="15">
      <c r="A239" s="12">
        <v>237</v>
      </c>
      <c r="B239" s="5">
        <v>5</v>
      </c>
      <c r="C239" s="10">
        <v>59737484</v>
      </c>
      <c r="D239" s="10">
        <v>59830718</v>
      </c>
      <c r="E239" s="9">
        <v>93234</v>
      </c>
      <c r="F239" s="6">
        <v>21</v>
      </c>
      <c r="G239" s="7">
        <v>0.0336448460990925</v>
      </c>
      <c r="H239" s="13">
        <v>1</v>
      </c>
      <c r="I239" s="7">
        <v>0.292695146956689</v>
      </c>
      <c r="J239" s="13">
        <v>1</v>
      </c>
      <c r="K239" s="18">
        <v>0.683673625746006</v>
      </c>
      <c r="L239" s="18">
        <v>1</v>
      </c>
      <c r="M239" s="18">
        <v>0.0389337003805672</v>
      </c>
      <c r="N239" s="13">
        <v>1</v>
      </c>
      <c r="O239" s="18">
        <v>0.502915273669378</v>
      </c>
      <c r="P239" s="18">
        <v>1</v>
      </c>
      <c r="Q239" s="18">
        <v>0.0304039017708909</v>
      </c>
      <c r="R239" s="18">
        <v>1</v>
      </c>
      <c r="S239" s="18">
        <v>0.266474259453784</v>
      </c>
      <c r="T239" s="18">
        <v>1</v>
      </c>
      <c r="U239" s="18">
        <v>0.209937829197223</v>
      </c>
      <c r="V239" s="13">
        <v>1</v>
      </c>
      <c r="W239" s="20">
        <v>0.885282023772212</v>
      </c>
      <c r="X239" s="17">
        <v>1</v>
      </c>
      <c r="Y239" s="13">
        <v>0.37285897831929</v>
      </c>
      <c r="Z239" s="13">
        <v>1</v>
      </c>
      <c r="AA239" s="9">
        <v>0.781471147018388</v>
      </c>
      <c r="AB239" s="6">
        <v>1</v>
      </c>
      <c r="AC239" s="16">
        <v>0.3108535905959</v>
      </c>
      <c r="AD239" s="22">
        <v>1</v>
      </c>
      <c r="AE239" s="16">
        <v>0.690604448423976</v>
      </c>
      <c r="AF239" s="22">
        <v>1</v>
      </c>
      <c r="AG239" s="16">
        <v>0.161666932769366</v>
      </c>
      <c r="AH239" s="22">
        <v>1</v>
      </c>
      <c r="AI239" s="16">
        <v>0.159550030745599</v>
      </c>
      <c r="AJ239" s="22">
        <v>1</v>
      </c>
      <c r="AK239" s="16">
        <v>0.448503756634324</v>
      </c>
      <c r="AL239" s="22">
        <v>1</v>
      </c>
      <c r="AM239" s="13">
        <v>0.792151054134911</v>
      </c>
      <c r="AN239" s="13">
        <v>1</v>
      </c>
      <c r="AO239" s="16">
        <v>0.670959664255752</v>
      </c>
      <c r="AP239" s="22">
        <v>1</v>
      </c>
      <c r="AQ239" s="13">
        <v>0.428608205863765</v>
      </c>
      <c r="AR239" s="13">
        <v>1</v>
      </c>
    </row>
    <row r="240" spans="1:44" ht="15">
      <c r="A240" s="12">
        <v>238</v>
      </c>
      <c r="B240" s="5">
        <v>5</v>
      </c>
      <c r="C240" s="10">
        <v>61916323</v>
      </c>
      <c r="D240" s="10">
        <v>61982272</v>
      </c>
      <c r="E240" s="9">
        <v>65949</v>
      </c>
      <c r="F240" s="6">
        <v>12</v>
      </c>
      <c r="G240" s="7">
        <v>0.882874725217045</v>
      </c>
      <c r="H240" s="13">
        <v>1</v>
      </c>
      <c r="I240" s="7">
        <v>0.0959184084775796</v>
      </c>
      <c r="J240" s="13">
        <v>1</v>
      </c>
      <c r="K240" s="18">
        <v>0.937459627223539</v>
      </c>
      <c r="L240" s="18">
        <v>1</v>
      </c>
      <c r="M240" s="18">
        <v>0.554127935390973</v>
      </c>
      <c r="N240" s="13">
        <v>1</v>
      </c>
      <c r="O240" s="18">
        <v>0.345005973506034</v>
      </c>
      <c r="P240" s="18">
        <v>1</v>
      </c>
      <c r="Q240" s="18">
        <v>0.848124535783882</v>
      </c>
      <c r="R240" s="18">
        <v>1</v>
      </c>
      <c r="S240" s="18">
        <v>0.914501282133757</v>
      </c>
      <c r="T240" s="18">
        <v>1</v>
      </c>
      <c r="U240" s="18">
        <v>0.749698168327864</v>
      </c>
      <c r="V240" s="13">
        <v>1</v>
      </c>
      <c r="W240" s="20">
        <v>0.565684560985679</v>
      </c>
      <c r="X240" s="17">
        <v>1</v>
      </c>
      <c r="Y240" s="13">
        <v>0.626870818936929</v>
      </c>
      <c r="Z240" s="13">
        <v>1</v>
      </c>
      <c r="AA240" s="9">
        <v>0.287577710218778</v>
      </c>
      <c r="AB240" s="6">
        <v>1</v>
      </c>
      <c r="AC240" s="16">
        <v>0.425779827741901</v>
      </c>
      <c r="AD240" s="22">
        <v>1</v>
      </c>
      <c r="AE240" s="16">
        <v>0.869666348038082</v>
      </c>
      <c r="AF240" s="22">
        <v>1</v>
      </c>
      <c r="AG240" s="16">
        <v>0.0722579925601777</v>
      </c>
      <c r="AH240" s="22">
        <v>1</v>
      </c>
      <c r="AI240" s="16">
        <v>0.0452157239074804</v>
      </c>
      <c r="AJ240" s="22">
        <v>1</v>
      </c>
      <c r="AK240" s="16">
        <v>0.707919698999072</v>
      </c>
      <c r="AL240" s="22">
        <v>1</v>
      </c>
      <c r="AM240" s="13">
        <v>0.316086985840507</v>
      </c>
      <c r="AN240" s="13">
        <v>1</v>
      </c>
      <c r="AO240" s="16">
        <v>0.753255558861182</v>
      </c>
      <c r="AP240" s="22">
        <v>1</v>
      </c>
      <c r="AQ240" s="13">
        <v>0.978695428179924</v>
      </c>
      <c r="AR240" s="13">
        <v>1</v>
      </c>
    </row>
    <row r="241" spans="1:44" ht="15">
      <c r="A241" s="12">
        <v>239</v>
      </c>
      <c r="B241" s="5">
        <v>5</v>
      </c>
      <c r="C241" s="10">
        <v>63315493</v>
      </c>
      <c r="D241" s="10">
        <v>63315979</v>
      </c>
      <c r="E241" s="9">
        <v>486</v>
      </c>
      <c r="F241" s="6">
        <v>3</v>
      </c>
      <c r="G241" s="7">
        <v>0.554463511241251</v>
      </c>
      <c r="H241" s="13">
        <v>1</v>
      </c>
      <c r="I241" s="7">
        <v>0.137731651789962</v>
      </c>
      <c r="J241" s="13">
        <v>1</v>
      </c>
      <c r="K241" s="18">
        <v>0.824431305916511</v>
      </c>
      <c r="L241" s="18">
        <v>1</v>
      </c>
      <c r="M241" s="18">
        <v>0.460423939035798</v>
      </c>
      <c r="N241" s="13">
        <v>1</v>
      </c>
      <c r="O241" s="18">
        <v>0.434338898910757</v>
      </c>
      <c r="P241" s="18">
        <v>1</v>
      </c>
      <c r="Q241" s="18">
        <v>0.630716033370741</v>
      </c>
      <c r="R241" s="18">
        <v>1</v>
      </c>
      <c r="S241" s="18">
        <v>0.699685187120342</v>
      </c>
      <c r="T241" s="18">
        <v>1</v>
      </c>
      <c r="U241" s="18">
        <v>0.707869414127576</v>
      </c>
      <c r="V241" s="13">
        <v>1</v>
      </c>
      <c r="W241" s="20">
        <v>0.767585399927951</v>
      </c>
      <c r="X241" s="17">
        <v>1</v>
      </c>
      <c r="Y241" s="13">
        <v>0.254731700136262</v>
      </c>
      <c r="Z241" s="13">
        <v>1</v>
      </c>
      <c r="AA241" s="9">
        <v>0.971588753397404</v>
      </c>
      <c r="AB241" s="6">
        <v>1</v>
      </c>
      <c r="AC241" s="16">
        <v>0.260841254665462</v>
      </c>
      <c r="AD241" s="22">
        <v>1</v>
      </c>
      <c r="AE241" s="16">
        <v>0.410222680009579</v>
      </c>
      <c r="AF241" s="22">
        <v>1</v>
      </c>
      <c r="AG241" s="16">
        <v>0.0169439007872426</v>
      </c>
      <c r="AH241" s="22">
        <v>1</v>
      </c>
      <c r="AI241" s="16">
        <v>0.00184962532199513</v>
      </c>
      <c r="AJ241" s="22">
        <v>1</v>
      </c>
      <c r="AK241" s="16">
        <v>0.665550781902952</v>
      </c>
      <c r="AL241" s="22">
        <v>1</v>
      </c>
      <c r="AM241" s="13">
        <v>0.880774303138997</v>
      </c>
      <c r="AN241" s="13">
        <v>1</v>
      </c>
      <c r="AO241" s="16">
        <v>0.755366470410783</v>
      </c>
      <c r="AP241" s="22">
        <v>1</v>
      </c>
      <c r="AQ241" s="13">
        <v>0.0286468969276953</v>
      </c>
      <c r="AR241" s="13">
        <v>1</v>
      </c>
    </row>
    <row r="242" spans="1:44" ht="15">
      <c r="A242" s="12">
        <v>240</v>
      </c>
      <c r="B242" s="5">
        <v>5</v>
      </c>
      <c r="C242" s="10">
        <v>65457666</v>
      </c>
      <c r="D242" s="10">
        <v>65458442</v>
      </c>
      <c r="E242" s="9">
        <v>776</v>
      </c>
      <c r="F242" s="6">
        <v>4</v>
      </c>
      <c r="G242" s="7">
        <v>0.429141971499682</v>
      </c>
      <c r="H242" s="13">
        <v>1</v>
      </c>
      <c r="I242" s="7">
        <v>0.733922904051407</v>
      </c>
      <c r="J242" s="13">
        <v>1</v>
      </c>
      <c r="K242" s="18">
        <v>0.166085331921482</v>
      </c>
      <c r="L242" s="18">
        <v>1</v>
      </c>
      <c r="M242" s="18">
        <v>0.787511208696666</v>
      </c>
      <c r="N242" s="13">
        <v>1</v>
      </c>
      <c r="O242" s="18">
        <v>0.137714702844522</v>
      </c>
      <c r="P242" s="18">
        <v>1</v>
      </c>
      <c r="Q242" s="18">
        <v>0.519580526223249</v>
      </c>
      <c r="R242" s="18">
        <v>1</v>
      </c>
      <c r="S242" s="18">
        <v>0.371717071812123</v>
      </c>
      <c r="T242" s="18">
        <v>1</v>
      </c>
      <c r="U242" s="18">
        <v>0.981005845191885</v>
      </c>
      <c r="V242" s="13">
        <v>1</v>
      </c>
      <c r="W242" s="20">
        <v>0.0935127360198831</v>
      </c>
      <c r="X242" s="17">
        <v>1</v>
      </c>
      <c r="Y242" s="13">
        <v>0.164178641729551</v>
      </c>
      <c r="Z242" s="13">
        <v>1</v>
      </c>
      <c r="AA242" s="9">
        <v>0.575235061966622</v>
      </c>
      <c r="AB242" s="6">
        <v>1</v>
      </c>
      <c r="AC242" s="16">
        <v>0.105021931439244</v>
      </c>
      <c r="AD242" s="22">
        <v>1</v>
      </c>
      <c r="AE242" s="16">
        <v>0.631579981903331</v>
      </c>
      <c r="AF242" s="22">
        <v>1</v>
      </c>
      <c r="AG242" s="16">
        <v>0.108426904596049</v>
      </c>
      <c r="AH242" s="22">
        <v>1</v>
      </c>
      <c r="AI242" s="16">
        <v>0.0808921236652003</v>
      </c>
      <c r="AJ242" s="22">
        <v>1</v>
      </c>
      <c r="AK242" s="16">
        <v>0.193705061214496</v>
      </c>
      <c r="AL242" s="22">
        <v>1</v>
      </c>
      <c r="AM242" s="13">
        <v>0.7902969136661</v>
      </c>
      <c r="AN242" s="13">
        <v>1</v>
      </c>
      <c r="AO242" s="16">
        <v>0.0985077270460418</v>
      </c>
      <c r="AP242" s="22">
        <v>1</v>
      </c>
      <c r="AQ242" s="15">
        <v>1.49608479386443E-06</v>
      </c>
      <c r="AR242" s="13">
        <v>0.00114300878251243</v>
      </c>
    </row>
    <row r="243" spans="1:44" ht="15">
      <c r="A243" s="12">
        <v>241</v>
      </c>
      <c r="B243" s="5">
        <v>5</v>
      </c>
      <c r="C243" s="10">
        <v>72864953</v>
      </c>
      <c r="D243" s="10">
        <v>72887910</v>
      </c>
      <c r="E243" s="9">
        <v>22957</v>
      </c>
      <c r="F243" s="6">
        <v>4</v>
      </c>
      <c r="G243" s="7">
        <v>0.732228592681134</v>
      </c>
      <c r="H243" s="13">
        <v>1</v>
      </c>
      <c r="I243" s="7">
        <v>0.675304153978537</v>
      </c>
      <c r="J243" s="13">
        <v>1</v>
      </c>
      <c r="K243" s="18">
        <v>0.547639056662094</v>
      </c>
      <c r="L243" s="18">
        <v>1</v>
      </c>
      <c r="M243" s="18">
        <v>0.779637209814998</v>
      </c>
      <c r="N243" s="13">
        <v>1</v>
      </c>
      <c r="O243" s="18">
        <v>0.936306276373449</v>
      </c>
      <c r="P243" s="18">
        <v>1</v>
      </c>
      <c r="Q243" s="18">
        <v>0.699510804540182</v>
      </c>
      <c r="R243" s="18">
        <v>1</v>
      </c>
      <c r="S243" s="18">
        <v>0.171515930716942</v>
      </c>
      <c r="T243" s="18">
        <v>1</v>
      </c>
      <c r="U243" s="18">
        <v>0.511829631901032</v>
      </c>
      <c r="V243" s="13">
        <v>1</v>
      </c>
      <c r="W243" s="20">
        <v>0.68816808052622</v>
      </c>
      <c r="X243" s="17">
        <v>1</v>
      </c>
      <c r="Y243" s="13">
        <v>0.300299525085431</v>
      </c>
      <c r="Z243" s="13">
        <v>1</v>
      </c>
      <c r="AA243" s="9">
        <v>0.753359736377665</v>
      </c>
      <c r="AB243" s="6">
        <v>1</v>
      </c>
      <c r="AC243" s="16">
        <v>0.509189650954111</v>
      </c>
      <c r="AD243" s="22">
        <v>1</v>
      </c>
      <c r="AE243" s="16">
        <v>0.86154612660718</v>
      </c>
      <c r="AF243" s="22">
        <v>1</v>
      </c>
      <c r="AG243" s="16">
        <v>0.675109368178071</v>
      </c>
      <c r="AH243" s="22">
        <v>1</v>
      </c>
      <c r="AI243" s="16">
        <v>0.930870038579419</v>
      </c>
      <c r="AJ243" s="22">
        <v>1</v>
      </c>
      <c r="AK243" s="16">
        <v>0.447149502106474</v>
      </c>
      <c r="AL243" s="22">
        <v>1</v>
      </c>
      <c r="AM243" s="13">
        <v>0.00818924852122615</v>
      </c>
      <c r="AN243" s="13">
        <v>1</v>
      </c>
      <c r="AO243" s="16">
        <v>0.261104977426082</v>
      </c>
      <c r="AP243" s="22">
        <v>1</v>
      </c>
      <c r="AQ243" s="13">
        <v>0.0198551048794113</v>
      </c>
      <c r="AR243" s="13">
        <v>1</v>
      </c>
    </row>
    <row r="244" spans="1:44" ht="15">
      <c r="A244" s="12">
        <v>242</v>
      </c>
      <c r="B244" s="5">
        <v>5</v>
      </c>
      <c r="C244" s="10">
        <v>73849774</v>
      </c>
      <c r="D244" s="10">
        <v>73880229</v>
      </c>
      <c r="E244" s="9">
        <v>30455</v>
      </c>
      <c r="F244" s="6">
        <v>12</v>
      </c>
      <c r="G244" s="7">
        <v>0.311205571483055</v>
      </c>
      <c r="H244" s="13">
        <v>1</v>
      </c>
      <c r="I244" s="7">
        <v>0.282678740055054</v>
      </c>
      <c r="J244" s="13">
        <v>1</v>
      </c>
      <c r="K244" s="18">
        <v>0.132630390123281</v>
      </c>
      <c r="L244" s="18">
        <v>1</v>
      </c>
      <c r="M244" s="18">
        <v>0.289460331028666</v>
      </c>
      <c r="N244" s="13">
        <v>1</v>
      </c>
      <c r="O244" s="18">
        <v>0.246349821146651</v>
      </c>
      <c r="P244" s="18">
        <v>1</v>
      </c>
      <c r="Q244" s="18">
        <v>0.3078301930664</v>
      </c>
      <c r="R244" s="18">
        <v>1</v>
      </c>
      <c r="S244" s="18">
        <v>0.702297709552919</v>
      </c>
      <c r="T244" s="18">
        <v>1</v>
      </c>
      <c r="U244" s="18">
        <v>0.442868278693766</v>
      </c>
      <c r="V244" s="13">
        <v>1</v>
      </c>
      <c r="W244" s="20">
        <v>0.125297535590479</v>
      </c>
      <c r="X244" s="17">
        <v>1</v>
      </c>
      <c r="Y244" s="13">
        <v>0.5975727385219</v>
      </c>
      <c r="Z244" s="13">
        <v>1</v>
      </c>
      <c r="AA244" s="9">
        <v>0.965500937720472</v>
      </c>
      <c r="AB244" s="6">
        <v>1</v>
      </c>
      <c r="AC244" s="16">
        <v>0.422798789823996</v>
      </c>
      <c r="AD244" s="22">
        <v>1</v>
      </c>
      <c r="AE244" s="16">
        <v>0.988739666625418</v>
      </c>
      <c r="AF244" s="22">
        <v>1</v>
      </c>
      <c r="AG244" s="16">
        <v>0.843649179684732</v>
      </c>
      <c r="AH244" s="22">
        <v>1</v>
      </c>
      <c r="AI244" s="16">
        <v>0.992891450723995</v>
      </c>
      <c r="AJ244" s="22">
        <v>1</v>
      </c>
      <c r="AK244" s="16">
        <v>0.377008996944772</v>
      </c>
      <c r="AL244" s="22">
        <v>1</v>
      </c>
      <c r="AM244" s="13">
        <v>0.137011278706045</v>
      </c>
      <c r="AN244" s="13">
        <v>1</v>
      </c>
      <c r="AO244" s="16">
        <v>0.425450745780197</v>
      </c>
      <c r="AP244" s="22">
        <v>1</v>
      </c>
      <c r="AQ244" s="13">
        <v>0.113497535272713</v>
      </c>
      <c r="AR244" s="13">
        <v>1</v>
      </c>
    </row>
    <row r="245" spans="1:44" ht="15">
      <c r="A245" s="12">
        <v>243</v>
      </c>
      <c r="B245" s="5">
        <v>5</v>
      </c>
      <c r="C245" s="10">
        <v>77492850</v>
      </c>
      <c r="D245" s="10">
        <v>77510553</v>
      </c>
      <c r="E245" s="9">
        <v>17703</v>
      </c>
      <c r="F245" s="6">
        <v>9</v>
      </c>
      <c r="G245" s="7">
        <v>0.0892201671748274</v>
      </c>
      <c r="H245" s="13">
        <v>1</v>
      </c>
      <c r="I245" s="7">
        <v>0.151588924656717</v>
      </c>
      <c r="J245" s="13">
        <v>1</v>
      </c>
      <c r="K245" s="18">
        <v>0.475248514826873</v>
      </c>
      <c r="L245" s="18">
        <v>1</v>
      </c>
      <c r="M245" s="18">
        <v>0.301630588715076</v>
      </c>
      <c r="N245" s="13">
        <v>1</v>
      </c>
      <c r="O245" s="18">
        <v>0.936606013902716</v>
      </c>
      <c r="P245" s="18">
        <v>1</v>
      </c>
      <c r="Q245" s="18">
        <v>0.122329474894314</v>
      </c>
      <c r="R245" s="18">
        <v>1</v>
      </c>
      <c r="S245" s="18">
        <v>0.971885731832148</v>
      </c>
      <c r="T245" s="18">
        <v>1</v>
      </c>
      <c r="U245" s="18">
        <v>0.347722410876369</v>
      </c>
      <c r="V245" s="13">
        <v>1</v>
      </c>
      <c r="W245" s="20">
        <v>0.654753197992304</v>
      </c>
      <c r="X245" s="17">
        <v>1</v>
      </c>
      <c r="Y245" s="13">
        <v>0.305148123736854</v>
      </c>
      <c r="Z245" s="13">
        <v>1</v>
      </c>
      <c r="AA245" s="9">
        <v>0.40698103883912</v>
      </c>
      <c r="AB245" s="6">
        <v>1</v>
      </c>
      <c r="AC245" s="16">
        <v>0.466406180125954</v>
      </c>
      <c r="AD245" s="22">
        <v>1</v>
      </c>
      <c r="AE245" s="16">
        <v>0.835208875130992</v>
      </c>
      <c r="AF245" s="22">
        <v>1</v>
      </c>
      <c r="AG245" s="16">
        <v>0.595790742469994</v>
      </c>
      <c r="AH245" s="22">
        <v>1</v>
      </c>
      <c r="AI245" s="16">
        <v>0.129471306740812</v>
      </c>
      <c r="AJ245" s="22">
        <v>1</v>
      </c>
      <c r="AK245" s="16">
        <v>0.699363337584271</v>
      </c>
      <c r="AL245" s="22">
        <v>1</v>
      </c>
      <c r="AM245" s="13">
        <v>0.915626618446661</v>
      </c>
      <c r="AN245" s="13">
        <v>1</v>
      </c>
      <c r="AO245" s="16">
        <v>0.625167075224655</v>
      </c>
      <c r="AP245" s="22">
        <v>1</v>
      </c>
      <c r="AQ245" s="13">
        <v>0.256207162697871</v>
      </c>
      <c r="AR245" s="13">
        <v>1</v>
      </c>
    </row>
    <row r="246" spans="1:44" ht="15">
      <c r="A246" s="12">
        <v>244</v>
      </c>
      <c r="B246" s="5">
        <v>5</v>
      </c>
      <c r="C246" s="10">
        <v>77654536</v>
      </c>
      <c r="D246" s="10">
        <v>77670776</v>
      </c>
      <c r="E246" s="9">
        <v>16240</v>
      </c>
      <c r="F246" s="6">
        <v>4</v>
      </c>
      <c r="G246" s="7">
        <v>0.711085318115795</v>
      </c>
      <c r="H246" s="13">
        <v>1</v>
      </c>
      <c r="I246" s="7">
        <v>0.261763200092657</v>
      </c>
      <c r="J246" s="13">
        <v>1</v>
      </c>
      <c r="K246" s="18">
        <v>0.961508463320831</v>
      </c>
      <c r="L246" s="18">
        <v>1</v>
      </c>
      <c r="M246" s="18">
        <v>0.924738955353269</v>
      </c>
      <c r="N246" s="13">
        <v>1</v>
      </c>
      <c r="O246" s="18">
        <v>0.853446792229029</v>
      </c>
      <c r="P246" s="18">
        <v>1</v>
      </c>
      <c r="Q246" s="18">
        <v>0.679653756701922</v>
      </c>
      <c r="R246" s="18">
        <v>1</v>
      </c>
      <c r="S246" s="18">
        <v>0.711938487595756</v>
      </c>
      <c r="T246" s="18">
        <v>1</v>
      </c>
      <c r="U246" s="18">
        <v>0.9033850237159</v>
      </c>
      <c r="V246" s="13">
        <v>1</v>
      </c>
      <c r="W246" s="20">
        <v>0.910004900561511</v>
      </c>
      <c r="X246" s="17">
        <v>1</v>
      </c>
      <c r="Y246" s="13">
        <v>0.565922268376834</v>
      </c>
      <c r="Z246" s="13">
        <v>1</v>
      </c>
      <c r="AA246" s="9">
        <v>0.194071031257935</v>
      </c>
      <c r="AB246" s="6">
        <v>1</v>
      </c>
      <c r="AC246" s="16">
        <v>0.280350588987064</v>
      </c>
      <c r="AD246" s="22">
        <v>1</v>
      </c>
      <c r="AE246" s="16">
        <v>0.674030115640506</v>
      </c>
      <c r="AF246" s="22">
        <v>1</v>
      </c>
      <c r="AG246" s="16">
        <v>0.394070677629814</v>
      </c>
      <c r="AH246" s="22">
        <v>1</v>
      </c>
      <c r="AI246" s="16">
        <v>0.144428482607001</v>
      </c>
      <c r="AJ246" s="22">
        <v>1</v>
      </c>
      <c r="AK246" s="16">
        <v>0.42863489590018</v>
      </c>
      <c r="AL246" s="22">
        <v>1</v>
      </c>
      <c r="AM246" s="13">
        <v>0.177261034600938</v>
      </c>
      <c r="AN246" s="13">
        <v>1</v>
      </c>
      <c r="AO246" s="16">
        <v>0.208020875088975</v>
      </c>
      <c r="AP246" s="22">
        <v>1</v>
      </c>
      <c r="AQ246" s="13">
        <v>0.0199033575104638</v>
      </c>
      <c r="AR246" s="13">
        <v>1</v>
      </c>
    </row>
    <row r="247" spans="1:44" ht="15">
      <c r="A247" s="12">
        <v>245</v>
      </c>
      <c r="B247" s="5">
        <v>5</v>
      </c>
      <c r="C247" s="10">
        <v>79306300</v>
      </c>
      <c r="D247" s="10">
        <v>79320284</v>
      </c>
      <c r="E247" s="9">
        <v>13984</v>
      </c>
      <c r="F247" s="6">
        <v>5</v>
      </c>
      <c r="G247" s="7">
        <v>0.0145079515716839</v>
      </c>
      <c r="H247" s="13">
        <v>1</v>
      </c>
      <c r="I247" s="7">
        <v>0.282963737196541</v>
      </c>
      <c r="J247" s="13">
        <v>1</v>
      </c>
      <c r="K247" s="18">
        <v>0.893662745851081</v>
      </c>
      <c r="L247" s="18">
        <v>1</v>
      </c>
      <c r="M247" s="18">
        <v>0.395549251133301</v>
      </c>
      <c r="N247" s="13">
        <v>1</v>
      </c>
      <c r="O247" s="18">
        <v>0.770340326909056</v>
      </c>
      <c r="P247" s="18">
        <v>1</v>
      </c>
      <c r="Q247" s="18">
        <v>0.0150235395281779</v>
      </c>
      <c r="R247" s="18">
        <v>1</v>
      </c>
      <c r="S247" s="18">
        <v>0.950730085739865</v>
      </c>
      <c r="T247" s="18">
        <v>1</v>
      </c>
      <c r="U247" s="18">
        <v>0.99958492497893</v>
      </c>
      <c r="V247" s="13">
        <v>1</v>
      </c>
      <c r="W247" s="20">
        <v>0.790185922747003</v>
      </c>
      <c r="X247" s="17">
        <v>1</v>
      </c>
      <c r="Y247" s="13">
        <v>0.808277525858762</v>
      </c>
      <c r="Z247" s="13">
        <v>1</v>
      </c>
      <c r="AA247" s="9">
        <v>0.521763120399819</v>
      </c>
      <c r="AB247" s="6">
        <v>1</v>
      </c>
      <c r="AC247" s="16">
        <v>0.347622111566041</v>
      </c>
      <c r="AD247" s="22">
        <v>1</v>
      </c>
      <c r="AE247" s="16">
        <v>0.41715067841467</v>
      </c>
      <c r="AF247" s="22">
        <v>1</v>
      </c>
      <c r="AG247" s="16">
        <v>0.597632589683786</v>
      </c>
      <c r="AH247" s="22">
        <v>1</v>
      </c>
      <c r="AI247" s="16">
        <v>0.287277168135437</v>
      </c>
      <c r="AJ247" s="22">
        <v>1</v>
      </c>
      <c r="AK247" s="16">
        <v>0.458795765892542</v>
      </c>
      <c r="AL247" s="22">
        <v>1</v>
      </c>
      <c r="AM247" s="13">
        <v>0.391913051649627</v>
      </c>
      <c r="AN247" s="13">
        <v>1</v>
      </c>
      <c r="AO247" s="16">
        <v>0.602013605080921</v>
      </c>
      <c r="AP247" s="22">
        <v>1</v>
      </c>
      <c r="AQ247" s="13">
        <v>0.301420596380655</v>
      </c>
      <c r="AR247" s="13">
        <v>1</v>
      </c>
    </row>
    <row r="248" spans="1:44" ht="15">
      <c r="A248" s="12">
        <v>246</v>
      </c>
      <c r="B248" s="5">
        <v>5</v>
      </c>
      <c r="C248" s="10">
        <v>84551530</v>
      </c>
      <c r="D248" s="10">
        <v>84563500</v>
      </c>
      <c r="E248" s="9">
        <v>11970</v>
      </c>
      <c r="F248" s="6">
        <v>10</v>
      </c>
      <c r="G248" s="7">
        <v>0.434939837588431</v>
      </c>
      <c r="H248" s="13">
        <v>1</v>
      </c>
      <c r="I248" s="7">
        <v>0.275284628151063</v>
      </c>
      <c r="J248" s="13">
        <v>1</v>
      </c>
      <c r="K248" s="18">
        <v>0.39590872235775</v>
      </c>
      <c r="L248" s="18">
        <v>1</v>
      </c>
      <c r="M248" s="18">
        <v>0.303047329929737</v>
      </c>
      <c r="N248" s="13">
        <v>1</v>
      </c>
      <c r="O248" s="18">
        <v>0.407190814206911</v>
      </c>
      <c r="P248" s="18">
        <v>1</v>
      </c>
      <c r="Q248" s="18">
        <v>0.357146833381902</v>
      </c>
      <c r="R248" s="18">
        <v>1</v>
      </c>
      <c r="S248" s="18">
        <v>0.961105477135825</v>
      </c>
      <c r="T248" s="18">
        <v>1</v>
      </c>
      <c r="U248" s="18">
        <v>0.167585448516337</v>
      </c>
      <c r="V248" s="13">
        <v>1</v>
      </c>
      <c r="W248" s="20">
        <v>0.961345010998449</v>
      </c>
      <c r="X248" s="17">
        <v>1</v>
      </c>
      <c r="Y248" s="13">
        <v>0.269185002411106</v>
      </c>
      <c r="Z248" s="13">
        <v>1</v>
      </c>
      <c r="AA248" s="9">
        <v>0.530000248915528</v>
      </c>
      <c r="AB248" s="6">
        <v>1</v>
      </c>
      <c r="AC248" s="16">
        <v>0.769442838229142</v>
      </c>
      <c r="AD248" s="22">
        <v>1</v>
      </c>
      <c r="AE248" s="16">
        <v>0.926964264936105</v>
      </c>
      <c r="AF248" s="22">
        <v>1</v>
      </c>
      <c r="AG248" s="16">
        <v>0.899111788420353</v>
      </c>
      <c r="AH248" s="22">
        <v>1</v>
      </c>
      <c r="AI248" s="16">
        <v>0.73621605023581</v>
      </c>
      <c r="AJ248" s="22">
        <v>1</v>
      </c>
      <c r="AK248" s="16">
        <v>0.821100447847497</v>
      </c>
      <c r="AL248" s="22">
        <v>1</v>
      </c>
      <c r="AM248" s="13">
        <v>0.974502587867872</v>
      </c>
      <c r="AN248" s="13">
        <v>1</v>
      </c>
      <c r="AO248" s="16">
        <v>0.392477175146986</v>
      </c>
      <c r="AP248" s="22">
        <v>1</v>
      </c>
      <c r="AQ248" s="13">
        <v>0.753619118478269</v>
      </c>
      <c r="AR248" s="13">
        <v>1</v>
      </c>
    </row>
    <row r="249" spans="1:44" ht="15">
      <c r="A249" s="12">
        <v>247</v>
      </c>
      <c r="B249" s="5">
        <v>5</v>
      </c>
      <c r="C249" s="10">
        <v>85651181</v>
      </c>
      <c r="D249" s="10">
        <v>85653617</v>
      </c>
      <c r="E249" s="9">
        <v>2436</v>
      </c>
      <c r="F249" s="6">
        <v>3</v>
      </c>
      <c r="G249" s="7">
        <v>0.507930667184398</v>
      </c>
      <c r="H249" s="13">
        <v>1</v>
      </c>
      <c r="I249" s="7">
        <v>0.188818103828099</v>
      </c>
      <c r="J249" s="13">
        <v>1</v>
      </c>
      <c r="K249" s="18">
        <v>0.359192731566673</v>
      </c>
      <c r="L249" s="18">
        <v>1</v>
      </c>
      <c r="M249" s="18">
        <v>0.283040564017859</v>
      </c>
      <c r="N249" s="13">
        <v>1</v>
      </c>
      <c r="O249" s="18">
        <v>0.408689901331205</v>
      </c>
      <c r="P249" s="18">
        <v>1</v>
      </c>
      <c r="Q249" s="18">
        <v>0.414987373762634</v>
      </c>
      <c r="R249" s="18">
        <v>1</v>
      </c>
      <c r="S249" s="18">
        <v>0.971604266432415</v>
      </c>
      <c r="T249" s="18">
        <v>1</v>
      </c>
      <c r="U249" s="18">
        <v>0.135067626530076</v>
      </c>
      <c r="V249" s="13">
        <v>1</v>
      </c>
      <c r="W249" s="20">
        <v>0.928973865884033</v>
      </c>
      <c r="X249" s="17">
        <v>1</v>
      </c>
      <c r="Y249" s="13">
        <v>0.329309791073557</v>
      </c>
      <c r="Z249" s="13">
        <v>1</v>
      </c>
      <c r="AA249" s="9">
        <v>0.879309437540642</v>
      </c>
      <c r="AB249" s="6">
        <v>1</v>
      </c>
      <c r="AC249" s="16">
        <v>0.934521278981283</v>
      </c>
      <c r="AD249" s="22">
        <v>1</v>
      </c>
      <c r="AE249" s="16">
        <v>0.537496634488079</v>
      </c>
      <c r="AF249" s="22">
        <v>1</v>
      </c>
      <c r="AG249" s="16">
        <v>0.763005756841802</v>
      </c>
      <c r="AH249" s="22">
        <v>1</v>
      </c>
      <c r="AI249" s="16">
        <v>0.653121326202326</v>
      </c>
      <c r="AJ249" s="22">
        <v>1</v>
      </c>
      <c r="AK249" s="16">
        <v>0.828194254006322</v>
      </c>
      <c r="AL249" s="22">
        <v>1</v>
      </c>
      <c r="AM249" s="13">
        <v>0.916124398728759</v>
      </c>
      <c r="AN249" s="13">
        <v>1</v>
      </c>
      <c r="AO249" s="16">
        <v>0.351911068523184</v>
      </c>
      <c r="AP249" s="22">
        <v>1</v>
      </c>
      <c r="AQ249" s="13">
        <v>0.58547286688616</v>
      </c>
      <c r="AR249" s="13">
        <v>1</v>
      </c>
    </row>
    <row r="250" spans="1:44" ht="15">
      <c r="A250" s="12">
        <v>248</v>
      </c>
      <c r="B250" s="5">
        <v>5</v>
      </c>
      <c r="C250" s="10">
        <v>88583061</v>
      </c>
      <c r="D250" s="10">
        <v>88583112</v>
      </c>
      <c r="E250" s="9">
        <v>51</v>
      </c>
      <c r="F250" s="6">
        <v>4</v>
      </c>
      <c r="G250" s="7">
        <v>0.363351222396863</v>
      </c>
      <c r="H250" s="13">
        <v>1</v>
      </c>
      <c r="I250" s="7">
        <v>0.636246140312736</v>
      </c>
      <c r="J250" s="13">
        <v>1</v>
      </c>
      <c r="K250" s="18">
        <v>0.742182402394881</v>
      </c>
      <c r="L250" s="18">
        <v>1</v>
      </c>
      <c r="M250" s="18">
        <v>0.121577435452266</v>
      </c>
      <c r="N250" s="13">
        <v>1</v>
      </c>
      <c r="O250" s="18">
        <v>0.9645354812854</v>
      </c>
      <c r="P250" s="18">
        <v>1</v>
      </c>
      <c r="Q250" s="18">
        <v>0.355727238242828</v>
      </c>
      <c r="R250" s="18">
        <v>1</v>
      </c>
      <c r="S250" s="18">
        <v>0.557127866857491</v>
      </c>
      <c r="T250" s="18">
        <v>1</v>
      </c>
      <c r="U250" s="18">
        <v>0.853213187376666</v>
      </c>
      <c r="V250" s="13">
        <v>1</v>
      </c>
      <c r="W250" s="20">
        <v>0.810225760639004</v>
      </c>
      <c r="X250" s="17">
        <v>1</v>
      </c>
      <c r="Y250" s="13">
        <v>0.429109721711367</v>
      </c>
      <c r="Z250" s="13">
        <v>1</v>
      </c>
      <c r="AA250" s="9">
        <v>0.851239098391857</v>
      </c>
      <c r="AB250" s="6">
        <v>1</v>
      </c>
      <c r="AC250" s="16">
        <v>0.712031148224082</v>
      </c>
      <c r="AD250" s="22">
        <v>1</v>
      </c>
      <c r="AE250" s="16">
        <v>0.458467452196482</v>
      </c>
      <c r="AF250" s="22">
        <v>1</v>
      </c>
      <c r="AG250" s="16">
        <v>0.30507173193079</v>
      </c>
      <c r="AH250" s="22">
        <v>1</v>
      </c>
      <c r="AI250" s="16">
        <v>0.64267383567642</v>
      </c>
      <c r="AJ250" s="22">
        <v>1</v>
      </c>
      <c r="AK250" s="16">
        <v>0.595415713444866</v>
      </c>
      <c r="AL250" s="22">
        <v>1</v>
      </c>
      <c r="AM250" s="13">
        <v>0.0856120079167906</v>
      </c>
      <c r="AN250" s="13">
        <v>1</v>
      </c>
      <c r="AO250" s="16">
        <v>0.0838760953424916</v>
      </c>
      <c r="AP250" s="22">
        <v>1</v>
      </c>
      <c r="AQ250" s="13">
        <v>0.659184149811177</v>
      </c>
      <c r="AR250" s="13">
        <v>1</v>
      </c>
    </row>
    <row r="251" spans="1:44" ht="15">
      <c r="A251" s="12">
        <v>249</v>
      </c>
      <c r="B251" s="5">
        <v>5</v>
      </c>
      <c r="C251" s="10">
        <v>89769116</v>
      </c>
      <c r="D251" s="10">
        <v>89769508</v>
      </c>
      <c r="E251" s="9">
        <v>392</v>
      </c>
      <c r="F251" s="6">
        <v>3</v>
      </c>
      <c r="G251" s="7">
        <v>0.571560072925945</v>
      </c>
      <c r="H251" s="13">
        <v>1</v>
      </c>
      <c r="I251" s="7">
        <v>0.908085947269818</v>
      </c>
      <c r="J251" s="13">
        <v>1</v>
      </c>
      <c r="K251" s="18">
        <v>0.549734343681353</v>
      </c>
      <c r="L251" s="18">
        <v>1</v>
      </c>
      <c r="M251" s="18">
        <v>0.39487429905434</v>
      </c>
      <c r="N251" s="13">
        <v>1</v>
      </c>
      <c r="O251" s="18">
        <v>0.48788334052646</v>
      </c>
      <c r="P251" s="18">
        <v>1</v>
      </c>
      <c r="Q251" s="18">
        <v>0.515515858433206</v>
      </c>
      <c r="R251" s="18">
        <v>1</v>
      </c>
      <c r="S251" s="18">
        <v>0.499664999309263</v>
      </c>
      <c r="T251" s="18">
        <v>1</v>
      </c>
      <c r="U251" s="18">
        <v>0.884746169999717</v>
      </c>
      <c r="V251" s="13">
        <v>1</v>
      </c>
      <c r="W251" s="20">
        <v>0.46129032428214</v>
      </c>
      <c r="X251" s="17">
        <v>1</v>
      </c>
      <c r="Y251" s="13">
        <v>0.446377055614792</v>
      </c>
      <c r="Z251" s="13">
        <v>1</v>
      </c>
      <c r="AA251" s="9">
        <v>0.908626474850135</v>
      </c>
      <c r="AB251" s="6">
        <v>1</v>
      </c>
      <c r="AC251" s="16">
        <v>0.673562399491983</v>
      </c>
      <c r="AD251" s="22">
        <v>1</v>
      </c>
      <c r="AE251" s="16">
        <v>0.139752705840027</v>
      </c>
      <c r="AF251" s="22">
        <v>1</v>
      </c>
      <c r="AG251" s="16">
        <v>0.121272666312729</v>
      </c>
      <c r="AH251" s="22">
        <v>1</v>
      </c>
      <c r="AI251" s="16">
        <v>0.369336931421763</v>
      </c>
      <c r="AJ251" s="22">
        <v>1</v>
      </c>
      <c r="AK251" s="16">
        <v>0.478400718548938</v>
      </c>
      <c r="AL251" s="22">
        <v>1</v>
      </c>
      <c r="AM251" s="13">
        <v>0.136188422748508</v>
      </c>
      <c r="AN251" s="13">
        <v>1</v>
      </c>
      <c r="AO251" s="16">
        <v>0.0199473665667699</v>
      </c>
      <c r="AP251" s="22">
        <v>1</v>
      </c>
      <c r="AQ251" s="13">
        <v>0.0884719871297285</v>
      </c>
      <c r="AR251" s="13">
        <v>1</v>
      </c>
    </row>
    <row r="252" spans="1:44" ht="15">
      <c r="A252" s="12">
        <v>250</v>
      </c>
      <c r="B252" s="5">
        <v>5</v>
      </c>
      <c r="C252" s="10">
        <v>91008627</v>
      </c>
      <c r="D252" s="10">
        <v>91008703</v>
      </c>
      <c r="E252" s="9">
        <v>76</v>
      </c>
      <c r="F252" s="6">
        <v>3</v>
      </c>
      <c r="G252" s="7">
        <v>0.66733060894146</v>
      </c>
      <c r="H252" s="13">
        <v>1</v>
      </c>
      <c r="I252" s="7">
        <v>0.0532632773268608</v>
      </c>
      <c r="J252" s="13">
        <v>1</v>
      </c>
      <c r="K252" s="18">
        <v>0.0579827353119137</v>
      </c>
      <c r="L252" s="18">
        <v>1</v>
      </c>
      <c r="M252" s="18">
        <v>0.768216648671922</v>
      </c>
      <c r="N252" s="13">
        <v>1</v>
      </c>
      <c r="O252" s="18">
        <v>0.00961572464203153</v>
      </c>
      <c r="P252" s="18">
        <v>1</v>
      </c>
      <c r="Q252" s="18">
        <v>0.66398872418084</v>
      </c>
      <c r="R252" s="18">
        <v>1</v>
      </c>
      <c r="S252" s="18">
        <v>0.589636511294308</v>
      </c>
      <c r="T252" s="18">
        <v>1</v>
      </c>
      <c r="U252" s="18">
        <v>0.570426551724395</v>
      </c>
      <c r="V252" s="13">
        <v>1</v>
      </c>
      <c r="W252" s="20">
        <v>0.00951127486427116</v>
      </c>
      <c r="X252" s="17">
        <v>1</v>
      </c>
      <c r="Y252" s="13">
        <v>0.865393949795575</v>
      </c>
      <c r="Z252" s="13">
        <v>1</v>
      </c>
      <c r="AA252" s="9">
        <v>0.471431441923614</v>
      </c>
      <c r="AB252" s="6">
        <v>1</v>
      </c>
      <c r="AC252" s="16">
        <v>0.277960727236047</v>
      </c>
      <c r="AD252" s="22">
        <v>1</v>
      </c>
      <c r="AE252" s="16">
        <v>0.72612831675115</v>
      </c>
      <c r="AF252" s="22">
        <v>1</v>
      </c>
      <c r="AG252" s="16">
        <v>0.0057905024439205</v>
      </c>
      <c r="AH252" s="22">
        <v>1</v>
      </c>
      <c r="AI252" s="16">
        <v>0.154609957955183</v>
      </c>
      <c r="AJ252" s="22">
        <v>1</v>
      </c>
      <c r="AK252" s="16">
        <v>0.411219077118774</v>
      </c>
      <c r="AL252" s="22">
        <v>1</v>
      </c>
      <c r="AM252" s="13">
        <v>0.62941380441621</v>
      </c>
      <c r="AN252" s="13">
        <v>1</v>
      </c>
      <c r="AO252" s="16">
        <v>0.952754651650731</v>
      </c>
      <c r="AP252" s="22">
        <v>1</v>
      </c>
      <c r="AQ252" s="13">
        <v>0.608310832630328</v>
      </c>
      <c r="AR252" s="13">
        <v>1</v>
      </c>
    </row>
    <row r="253" spans="1:44" ht="15">
      <c r="A253" s="12">
        <v>251</v>
      </c>
      <c r="B253" s="5">
        <v>5</v>
      </c>
      <c r="C253" s="10">
        <v>93157395</v>
      </c>
      <c r="D253" s="10">
        <v>93174537</v>
      </c>
      <c r="E253" s="9">
        <v>17142</v>
      </c>
      <c r="F253" s="6">
        <v>3</v>
      </c>
      <c r="G253" s="7">
        <v>0.678808054506552</v>
      </c>
      <c r="H253" s="13">
        <v>1</v>
      </c>
      <c r="I253" s="7">
        <v>0.428144130160907</v>
      </c>
      <c r="J253" s="13">
        <v>1</v>
      </c>
      <c r="K253" s="18">
        <v>0.61578416018392</v>
      </c>
      <c r="L253" s="18">
        <v>1</v>
      </c>
      <c r="M253" s="18">
        <v>0.0762418043852466</v>
      </c>
      <c r="N253" s="13">
        <v>1</v>
      </c>
      <c r="O253" s="18">
        <v>0.217371887465157</v>
      </c>
      <c r="P253" s="18">
        <v>1</v>
      </c>
      <c r="Q253" s="18">
        <v>0.649439829155902</v>
      </c>
      <c r="R253" s="18">
        <v>1</v>
      </c>
      <c r="S253" s="18">
        <v>0.361594317807489</v>
      </c>
      <c r="T253" s="18">
        <v>1</v>
      </c>
      <c r="U253" s="18">
        <v>0.500790037422754</v>
      </c>
      <c r="V253" s="13">
        <v>1</v>
      </c>
      <c r="W253" s="20">
        <v>0.324892203917378</v>
      </c>
      <c r="X253" s="17">
        <v>1</v>
      </c>
      <c r="Y253" s="13">
        <v>0.729475901927807</v>
      </c>
      <c r="Z253" s="13">
        <v>1</v>
      </c>
      <c r="AA253" s="9">
        <v>0.943089081092945</v>
      </c>
      <c r="AB253" s="6">
        <v>1</v>
      </c>
      <c r="AC253" s="16">
        <v>0.817949171130396</v>
      </c>
      <c r="AD253" s="22">
        <v>1</v>
      </c>
      <c r="AE253" s="16">
        <v>0.1909674962075</v>
      </c>
      <c r="AF253" s="22">
        <v>1</v>
      </c>
      <c r="AG253" s="16">
        <v>0.847652213477291</v>
      </c>
      <c r="AH253" s="22">
        <v>1</v>
      </c>
      <c r="AI253" s="16">
        <v>0.939206473292307</v>
      </c>
      <c r="AJ253" s="22">
        <v>1</v>
      </c>
      <c r="AK253" s="16">
        <v>0.825807311542943</v>
      </c>
      <c r="AL253" s="22">
        <v>1</v>
      </c>
      <c r="AM253" s="13">
        <v>0.405744429021245</v>
      </c>
      <c r="AN253" s="13">
        <v>1</v>
      </c>
      <c r="AO253" s="16">
        <v>0.34625398288095</v>
      </c>
      <c r="AP253" s="22">
        <v>1</v>
      </c>
      <c r="AQ253" s="13">
        <v>0.471052781767759</v>
      </c>
      <c r="AR253" s="13">
        <v>1</v>
      </c>
    </row>
    <row r="254" spans="1:44" ht="15">
      <c r="A254" s="12">
        <v>252</v>
      </c>
      <c r="B254" s="5">
        <v>5</v>
      </c>
      <c r="C254" s="10">
        <v>94161655</v>
      </c>
      <c r="D254" s="10">
        <v>96262456</v>
      </c>
      <c r="E254" s="9">
        <v>2100801</v>
      </c>
      <c r="F254" s="6">
        <v>10</v>
      </c>
      <c r="G254" s="7">
        <v>0.553898225055895</v>
      </c>
      <c r="H254" s="13">
        <v>1</v>
      </c>
      <c r="I254" s="7">
        <v>0.414931400393904</v>
      </c>
      <c r="J254" s="13">
        <v>1</v>
      </c>
      <c r="K254" s="18">
        <v>0.452083549775846</v>
      </c>
      <c r="L254" s="18">
        <v>1</v>
      </c>
      <c r="M254" s="18">
        <v>0.321390348798632</v>
      </c>
      <c r="N254" s="13">
        <v>1</v>
      </c>
      <c r="O254" s="18">
        <v>0.625045446171976</v>
      </c>
      <c r="P254" s="18">
        <v>1</v>
      </c>
      <c r="Q254" s="18">
        <v>0.516334516915106</v>
      </c>
      <c r="R254" s="18">
        <v>1</v>
      </c>
      <c r="S254" s="18">
        <v>0.340348423372274</v>
      </c>
      <c r="T254" s="18">
        <v>1</v>
      </c>
      <c r="U254" s="18">
        <v>0.832194691013908</v>
      </c>
      <c r="V254" s="13">
        <v>1</v>
      </c>
      <c r="W254" s="20">
        <v>0.463036092550642</v>
      </c>
      <c r="X254" s="17">
        <v>1</v>
      </c>
      <c r="Y254" s="13">
        <v>0.553908526122494</v>
      </c>
      <c r="Z254" s="13">
        <v>1</v>
      </c>
      <c r="AA254" s="9">
        <v>0.523608078868598</v>
      </c>
      <c r="AB254" s="6">
        <v>1</v>
      </c>
      <c r="AC254" s="16">
        <v>0.789783096887931</v>
      </c>
      <c r="AD254" s="22">
        <v>1</v>
      </c>
      <c r="AE254" s="16">
        <v>0.398602779687998</v>
      </c>
      <c r="AF254" s="22">
        <v>1</v>
      </c>
      <c r="AG254" s="16">
        <v>0.847231942103271</v>
      </c>
      <c r="AH254" s="22">
        <v>1</v>
      </c>
      <c r="AI254" s="16">
        <v>0.527301751061882</v>
      </c>
      <c r="AJ254" s="22">
        <v>1</v>
      </c>
      <c r="AK254" s="16">
        <v>0.643626847197473</v>
      </c>
      <c r="AL254" s="22">
        <v>1</v>
      </c>
      <c r="AM254" s="13">
        <v>0.65627166235623</v>
      </c>
      <c r="AN254" s="13">
        <v>1</v>
      </c>
      <c r="AO254" s="16">
        <v>0.379642371681731</v>
      </c>
      <c r="AP254" s="22">
        <v>1</v>
      </c>
      <c r="AQ254" s="13">
        <v>0.178756506723751</v>
      </c>
      <c r="AR254" s="13">
        <v>1</v>
      </c>
    </row>
    <row r="255" spans="1:44" ht="15">
      <c r="A255" s="12">
        <v>253</v>
      </c>
      <c r="B255" s="5">
        <v>5</v>
      </c>
      <c r="C255" s="10">
        <v>105034912</v>
      </c>
      <c r="D255" s="10">
        <v>105359320</v>
      </c>
      <c r="E255" s="9">
        <v>324408</v>
      </c>
      <c r="F255" s="6">
        <v>61</v>
      </c>
      <c r="G255" s="7">
        <v>0.0359293225486977</v>
      </c>
      <c r="H255" s="13">
        <v>1</v>
      </c>
      <c r="I255" s="7">
        <v>0.4659087624073</v>
      </c>
      <c r="J255" s="13">
        <v>1</v>
      </c>
      <c r="K255" s="18">
        <v>0.95422364947426</v>
      </c>
      <c r="L255" s="18">
        <v>1</v>
      </c>
      <c r="M255" s="18">
        <v>0.36014958265032</v>
      </c>
      <c r="N255" s="13">
        <v>1</v>
      </c>
      <c r="O255" s="18">
        <v>0.238335962533747</v>
      </c>
      <c r="P255" s="18">
        <v>1</v>
      </c>
      <c r="Q255" s="18">
        <v>0.0369333213314532</v>
      </c>
      <c r="R255" s="18">
        <v>1</v>
      </c>
      <c r="S255" s="18">
        <v>0.376839621267872</v>
      </c>
      <c r="T255" s="18">
        <v>1</v>
      </c>
      <c r="U255" s="18">
        <v>0.209554272431339</v>
      </c>
      <c r="V255" s="13">
        <v>1</v>
      </c>
      <c r="W255" s="20">
        <v>0.542169146253714</v>
      </c>
      <c r="X255" s="17">
        <v>1</v>
      </c>
      <c r="Y255" s="13">
        <v>0.657244343617446</v>
      </c>
      <c r="Z255" s="13">
        <v>1</v>
      </c>
      <c r="AA255" s="9">
        <v>0.526622245484726</v>
      </c>
      <c r="AB255" s="6">
        <v>1</v>
      </c>
      <c r="AC255" s="16">
        <v>0.117516162058161</v>
      </c>
      <c r="AD255" s="22">
        <v>1</v>
      </c>
      <c r="AE255" s="16">
        <v>0.369288820681476</v>
      </c>
      <c r="AF255" s="22">
        <v>1</v>
      </c>
      <c r="AG255" s="16">
        <v>0.117789333084952</v>
      </c>
      <c r="AH255" s="22">
        <v>1</v>
      </c>
      <c r="AI255" s="16">
        <v>0.472040567467331</v>
      </c>
      <c r="AJ255" s="22">
        <v>1</v>
      </c>
      <c r="AK255" s="16">
        <v>0.121257606830167</v>
      </c>
      <c r="AL255" s="22">
        <v>1</v>
      </c>
      <c r="AM255" s="13">
        <v>0.110967656764324</v>
      </c>
      <c r="AN255" s="13">
        <v>1</v>
      </c>
      <c r="AO255" s="16">
        <v>0.725894257255059</v>
      </c>
      <c r="AP255" s="22">
        <v>1</v>
      </c>
      <c r="AQ255" s="13">
        <v>0.6320085601993</v>
      </c>
      <c r="AR255" s="13">
        <v>1</v>
      </c>
    </row>
    <row r="256" spans="1:44" ht="15">
      <c r="A256" s="12">
        <v>254</v>
      </c>
      <c r="B256" s="5">
        <v>5</v>
      </c>
      <c r="C256" s="10">
        <v>105511760</v>
      </c>
      <c r="D256" s="10">
        <v>105511768</v>
      </c>
      <c r="E256" s="9">
        <v>8</v>
      </c>
      <c r="F256" s="6">
        <v>3</v>
      </c>
      <c r="G256" s="7">
        <v>0.0290678581140852</v>
      </c>
      <c r="H256" s="13">
        <v>1</v>
      </c>
      <c r="I256" s="7">
        <v>0.328463307048856</v>
      </c>
      <c r="J256" s="13">
        <v>1</v>
      </c>
      <c r="K256" s="18">
        <v>0.115765407174476</v>
      </c>
      <c r="L256" s="18">
        <v>1</v>
      </c>
      <c r="M256" s="18">
        <v>0.523349821756293</v>
      </c>
      <c r="N256" s="13">
        <v>1</v>
      </c>
      <c r="O256" s="18">
        <v>0.602164278039823</v>
      </c>
      <c r="P256" s="18">
        <v>1</v>
      </c>
      <c r="Q256" s="18">
        <v>0.0365234553091561</v>
      </c>
      <c r="R256" s="18">
        <v>1</v>
      </c>
      <c r="S256" s="18">
        <v>0.628103315620117</v>
      </c>
      <c r="T256" s="18">
        <v>1</v>
      </c>
      <c r="U256" s="18">
        <v>0.0527825664968157</v>
      </c>
      <c r="V256" s="13">
        <v>1</v>
      </c>
      <c r="W256" s="20">
        <v>0.224534168257706</v>
      </c>
      <c r="X256" s="17">
        <v>1</v>
      </c>
      <c r="Y256" s="13">
        <v>0.562469839918415</v>
      </c>
      <c r="Z256" s="13">
        <v>1</v>
      </c>
      <c r="AA256" s="9">
        <v>0.304137063506044</v>
      </c>
      <c r="AB256" s="6">
        <v>1</v>
      </c>
      <c r="AC256" s="16">
        <v>0.153868513734589</v>
      </c>
      <c r="AD256" s="22">
        <v>1</v>
      </c>
      <c r="AE256" s="16">
        <v>0.854374274519835</v>
      </c>
      <c r="AF256" s="22">
        <v>1</v>
      </c>
      <c r="AG256" s="16">
        <v>0.159086856400507</v>
      </c>
      <c r="AH256" s="22">
        <v>1</v>
      </c>
      <c r="AI256" s="16">
        <v>0.289490034359161</v>
      </c>
      <c r="AJ256" s="22">
        <v>1</v>
      </c>
      <c r="AK256" s="16">
        <v>0.191914895976739</v>
      </c>
      <c r="AL256" s="22">
        <v>1</v>
      </c>
      <c r="AM256" s="13">
        <v>0.469009356067668</v>
      </c>
      <c r="AN256" s="13">
        <v>1</v>
      </c>
      <c r="AO256" s="16">
        <v>0.201794611246644</v>
      </c>
      <c r="AP256" s="22">
        <v>1</v>
      </c>
      <c r="AQ256" s="13">
        <v>0.793108437625749</v>
      </c>
      <c r="AR256" s="13">
        <v>1</v>
      </c>
    </row>
    <row r="257" spans="1:44" ht="15">
      <c r="A257" s="12">
        <v>255</v>
      </c>
      <c r="B257" s="5">
        <v>5</v>
      </c>
      <c r="C257" s="10">
        <v>108854265</v>
      </c>
      <c r="D257" s="10">
        <v>108854385</v>
      </c>
      <c r="E257" s="9">
        <v>120</v>
      </c>
      <c r="F257" s="6">
        <v>4</v>
      </c>
      <c r="G257" s="7">
        <v>0.578305617681931</v>
      </c>
      <c r="H257" s="13">
        <v>1</v>
      </c>
      <c r="I257" s="7">
        <v>0.0712812467117418</v>
      </c>
      <c r="J257" s="13">
        <v>1</v>
      </c>
      <c r="K257" s="18">
        <v>0.498692191118148</v>
      </c>
      <c r="L257" s="18">
        <v>1</v>
      </c>
      <c r="M257" s="18">
        <v>0.620511595236962</v>
      </c>
      <c r="N257" s="13">
        <v>1</v>
      </c>
      <c r="O257" s="18">
        <v>0.64190131261758</v>
      </c>
      <c r="P257" s="18">
        <v>1</v>
      </c>
      <c r="Q257" s="18">
        <v>0.587740815877839</v>
      </c>
      <c r="R257" s="18">
        <v>1</v>
      </c>
      <c r="S257" s="18">
        <v>0.812133678844294</v>
      </c>
      <c r="T257" s="18">
        <v>1</v>
      </c>
      <c r="U257" s="18">
        <v>0.601975161037256</v>
      </c>
      <c r="V257" s="13">
        <v>1</v>
      </c>
      <c r="W257" s="20">
        <v>0.498880443331842</v>
      </c>
      <c r="X257" s="17">
        <v>1</v>
      </c>
      <c r="Y257" s="13">
        <v>0.364556681311759</v>
      </c>
      <c r="Z257" s="13">
        <v>1</v>
      </c>
      <c r="AA257" s="9">
        <v>0.503143729823444</v>
      </c>
      <c r="AB257" s="6">
        <v>1</v>
      </c>
      <c r="AC257" s="16">
        <v>0.245578177540066</v>
      </c>
      <c r="AD257" s="22">
        <v>1</v>
      </c>
      <c r="AE257" s="16">
        <v>0.805925421276899</v>
      </c>
      <c r="AF257" s="22">
        <v>1</v>
      </c>
      <c r="AG257" s="16">
        <v>0.410192414595864</v>
      </c>
      <c r="AH257" s="22">
        <v>1</v>
      </c>
      <c r="AI257" s="16">
        <v>0.864866439912817</v>
      </c>
      <c r="AJ257" s="22">
        <v>1</v>
      </c>
      <c r="AK257" s="16">
        <v>0.215685499668404</v>
      </c>
      <c r="AL257" s="22">
        <v>1</v>
      </c>
      <c r="AM257" s="13">
        <v>0.408430861070166</v>
      </c>
      <c r="AN257" s="13">
        <v>1</v>
      </c>
      <c r="AO257" s="16">
        <v>0.414515018138166</v>
      </c>
      <c r="AP257" s="22">
        <v>1</v>
      </c>
      <c r="AQ257" s="13">
        <v>0.399277580384287</v>
      </c>
      <c r="AR257" s="13">
        <v>1</v>
      </c>
    </row>
    <row r="258" spans="1:44" ht="15">
      <c r="A258" s="12">
        <v>256</v>
      </c>
      <c r="B258" s="5">
        <v>5</v>
      </c>
      <c r="C258" s="10">
        <v>109297277</v>
      </c>
      <c r="D258" s="10">
        <v>109405615</v>
      </c>
      <c r="E258" s="9">
        <v>108338</v>
      </c>
      <c r="F258" s="6">
        <v>12</v>
      </c>
      <c r="G258" s="7">
        <v>0.823158943477331</v>
      </c>
      <c r="H258" s="13">
        <v>1</v>
      </c>
      <c r="I258" s="7">
        <v>0.903730915632434</v>
      </c>
      <c r="J258" s="13">
        <v>1</v>
      </c>
      <c r="K258" s="18">
        <v>0.318076586277976</v>
      </c>
      <c r="L258" s="18">
        <v>1</v>
      </c>
      <c r="M258" s="18">
        <v>0.17951789666731</v>
      </c>
      <c r="N258" s="13">
        <v>1</v>
      </c>
      <c r="O258" s="18">
        <v>0.893776099070408</v>
      </c>
      <c r="P258" s="18">
        <v>1</v>
      </c>
      <c r="Q258" s="18">
        <v>0.735735263428115</v>
      </c>
      <c r="R258" s="18">
        <v>1</v>
      </c>
      <c r="S258" s="18">
        <v>0.614432236876291</v>
      </c>
      <c r="T258" s="18">
        <v>1</v>
      </c>
      <c r="U258" s="18">
        <v>0.113361581349934</v>
      </c>
      <c r="V258" s="13">
        <v>1</v>
      </c>
      <c r="W258" s="20">
        <v>0.607896663566966</v>
      </c>
      <c r="X258" s="17">
        <v>1</v>
      </c>
      <c r="Y258" s="13">
        <v>0.181382474912127</v>
      </c>
      <c r="Z258" s="13">
        <v>1</v>
      </c>
      <c r="AA258" s="9">
        <v>0.197623648260746</v>
      </c>
      <c r="AB258" s="6">
        <v>1</v>
      </c>
      <c r="AC258" s="16">
        <v>0.624300410829437</v>
      </c>
      <c r="AD258" s="22">
        <v>1</v>
      </c>
      <c r="AE258" s="16">
        <v>0.922478913466185</v>
      </c>
      <c r="AF258" s="22">
        <v>1</v>
      </c>
      <c r="AG258" s="16">
        <v>0.938189245104285</v>
      </c>
      <c r="AH258" s="22">
        <v>1</v>
      </c>
      <c r="AI258" s="16">
        <v>0.899871833651053</v>
      </c>
      <c r="AJ258" s="22">
        <v>1</v>
      </c>
      <c r="AK258" s="16">
        <v>0.553240107020608</v>
      </c>
      <c r="AL258" s="22">
        <v>1</v>
      </c>
      <c r="AM258" s="13">
        <v>0.903972968866713</v>
      </c>
      <c r="AN258" s="13">
        <v>1</v>
      </c>
      <c r="AO258" s="16">
        <v>0.578674353574663</v>
      </c>
      <c r="AP258" s="22">
        <v>1</v>
      </c>
      <c r="AQ258" s="13">
        <v>0.441281950398237</v>
      </c>
      <c r="AR258" s="13">
        <v>1</v>
      </c>
    </row>
    <row r="259" spans="1:44" ht="15">
      <c r="A259" s="12">
        <v>257</v>
      </c>
      <c r="B259" s="5">
        <v>5</v>
      </c>
      <c r="C259" s="10">
        <v>112964873</v>
      </c>
      <c r="D259" s="10">
        <v>112965257</v>
      </c>
      <c r="E259" s="9">
        <v>384</v>
      </c>
      <c r="F259" s="6">
        <v>3</v>
      </c>
      <c r="G259" s="7">
        <v>0.37749311351503</v>
      </c>
      <c r="H259" s="13">
        <v>1</v>
      </c>
      <c r="I259" s="7">
        <v>0.334810353060733</v>
      </c>
      <c r="J259" s="13">
        <v>1</v>
      </c>
      <c r="K259" s="18">
        <v>0.503843148468979</v>
      </c>
      <c r="L259" s="18">
        <v>1</v>
      </c>
      <c r="M259" s="18">
        <v>0.228398104550577</v>
      </c>
      <c r="N259" s="13">
        <v>1</v>
      </c>
      <c r="O259" s="18">
        <v>0.634309433788226</v>
      </c>
      <c r="P259" s="18">
        <v>1</v>
      </c>
      <c r="Q259" s="18">
        <v>0.374756188393572</v>
      </c>
      <c r="R259" s="18">
        <v>1</v>
      </c>
      <c r="S259" s="18">
        <v>0.742402361530217</v>
      </c>
      <c r="T259" s="18">
        <v>1</v>
      </c>
      <c r="U259" s="18">
        <v>0.67562820221042</v>
      </c>
      <c r="V259" s="13">
        <v>1</v>
      </c>
      <c r="W259" s="20">
        <v>0.514852355840802</v>
      </c>
      <c r="X259" s="17">
        <v>1</v>
      </c>
      <c r="Y259" s="13">
        <v>0.229314350061827</v>
      </c>
      <c r="Z259" s="13">
        <v>1</v>
      </c>
      <c r="AA259" s="9">
        <v>0.5830007983265451</v>
      </c>
      <c r="AB259" s="6">
        <v>1</v>
      </c>
      <c r="AC259" s="16">
        <v>0.368668652902535</v>
      </c>
      <c r="AD259" s="22">
        <v>1</v>
      </c>
      <c r="AE259" s="16">
        <v>0.861539156655309</v>
      </c>
      <c r="AF259" s="22">
        <v>1</v>
      </c>
      <c r="AG259" s="16">
        <v>0.187142232537144</v>
      </c>
      <c r="AH259" s="22">
        <v>1</v>
      </c>
      <c r="AI259" s="16">
        <v>0.293194604374592</v>
      </c>
      <c r="AJ259" s="22">
        <v>1</v>
      </c>
      <c r="AK259" s="16">
        <v>0.188594569556219</v>
      </c>
      <c r="AL259" s="22">
        <v>1</v>
      </c>
      <c r="AM259" s="13">
        <v>0.935459991646609</v>
      </c>
      <c r="AN259" s="13">
        <v>1</v>
      </c>
      <c r="AO259" s="16">
        <v>0.471296317030924</v>
      </c>
      <c r="AP259" s="22">
        <v>1</v>
      </c>
      <c r="AQ259" s="13">
        <v>0.0947288005711484</v>
      </c>
      <c r="AR259" s="13">
        <v>1</v>
      </c>
    </row>
    <row r="260" spans="1:44" ht="15">
      <c r="A260" s="12">
        <v>258</v>
      </c>
      <c r="B260" s="5">
        <v>5</v>
      </c>
      <c r="C260" s="10">
        <v>114023755</v>
      </c>
      <c r="D260" s="10">
        <v>114025841</v>
      </c>
      <c r="E260" s="9">
        <v>2086</v>
      </c>
      <c r="F260" s="6">
        <v>5</v>
      </c>
      <c r="G260" s="7">
        <v>0.743144722415146</v>
      </c>
      <c r="H260" s="13">
        <v>1</v>
      </c>
      <c r="I260" s="7">
        <v>0.329735862132981</v>
      </c>
      <c r="J260" s="13">
        <v>1</v>
      </c>
      <c r="K260" s="18">
        <v>0.551694116607747</v>
      </c>
      <c r="L260" s="18">
        <v>1</v>
      </c>
      <c r="M260" s="18">
        <v>0.0547584576045953</v>
      </c>
      <c r="N260" s="13">
        <v>1</v>
      </c>
      <c r="O260" s="18">
        <v>0.363002894790846</v>
      </c>
      <c r="P260" s="18">
        <v>1</v>
      </c>
      <c r="Q260" s="18">
        <v>0.668951344490506</v>
      </c>
      <c r="R260" s="18">
        <v>1</v>
      </c>
      <c r="S260" s="18">
        <v>0.885399811865337</v>
      </c>
      <c r="T260" s="18">
        <v>1</v>
      </c>
      <c r="U260" s="18">
        <v>0.868026834708983</v>
      </c>
      <c r="V260" s="13">
        <v>1</v>
      </c>
      <c r="W260" s="20">
        <v>0.384016811793402</v>
      </c>
      <c r="X260" s="17">
        <v>1</v>
      </c>
      <c r="Y260" s="13">
        <v>0.449152606505677</v>
      </c>
      <c r="Z260" s="13">
        <v>1</v>
      </c>
      <c r="AA260" s="9">
        <v>0.465289700041806</v>
      </c>
      <c r="AB260" s="6">
        <v>1</v>
      </c>
      <c r="AC260" s="16">
        <v>0.476692506511188</v>
      </c>
      <c r="AD260" s="22">
        <v>1</v>
      </c>
      <c r="AE260" s="16">
        <v>0.391078922271947</v>
      </c>
      <c r="AF260" s="22">
        <v>1</v>
      </c>
      <c r="AG260" s="16">
        <v>0.923110093675994</v>
      </c>
      <c r="AH260" s="22">
        <v>1</v>
      </c>
      <c r="AI260" s="16">
        <v>0.7523974669505</v>
      </c>
      <c r="AJ260" s="22">
        <v>1</v>
      </c>
      <c r="AK260" s="16">
        <v>0.475279466467567</v>
      </c>
      <c r="AL260" s="22">
        <v>1</v>
      </c>
      <c r="AM260" s="13">
        <v>0.830685626183901</v>
      </c>
      <c r="AN260" s="13">
        <v>1</v>
      </c>
      <c r="AO260" s="16">
        <v>0.663438117812367</v>
      </c>
      <c r="AP260" s="22">
        <v>1</v>
      </c>
      <c r="AQ260" s="13">
        <v>0.854327106951695</v>
      </c>
      <c r="AR260" s="13">
        <v>1</v>
      </c>
    </row>
    <row r="261" spans="1:44" ht="15">
      <c r="A261" s="12">
        <v>259</v>
      </c>
      <c r="B261" s="5">
        <v>5</v>
      </c>
      <c r="C261" s="10">
        <v>116694063</v>
      </c>
      <c r="D261" s="10">
        <v>116703656</v>
      </c>
      <c r="E261" s="9">
        <v>9593</v>
      </c>
      <c r="F261" s="6">
        <v>6</v>
      </c>
      <c r="G261" s="7">
        <v>0.116772246772493</v>
      </c>
      <c r="H261" s="13">
        <v>1</v>
      </c>
      <c r="I261" s="7">
        <v>0.521720137605447</v>
      </c>
      <c r="J261" s="13">
        <v>1</v>
      </c>
      <c r="K261" s="18">
        <v>0.781343971869204</v>
      </c>
      <c r="L261" s="18">
        <v>1</v>
      </c>
      <c r="M261" s="18">
        <v>0.86455988893703</v>
      </c>
      <c r="N261" s="13">
        <v>1</v>
      </c>
      <c r="O261" s="18">
        <v>0.673655431431383</v>
      </c>
      <c r="P261" s="18">
        <v>1</v>
      </c>
      <c r="Q261" s="18">
        <v>0.111737852577798</v>
      </c>
      <c r="R261" s="18">
        <v>1</v>
      </c>
      <c r="S261" s="18">
        <v>0.197980493969104</v>
      </c>
      <c r="T261" s="18">
        <v>1</v>
      </c>
      <c r="U261" s="18">
        <v>0.793218204622626</v>
      </c>
      <c r="V261" s="13">
        <v>1</v>
      </c>
      <c r="W261" s="20">
        <v>0.689199497873026</v>
      </c>
      <c r="X261" s="17">
        <v>1</v>
      </c>
      <c r="Y261" s="13">
        <v>0.773915683062416</v>
      </c>
      <c r="Z261" s="13">
        <v>1</v>
      </c>
      <c r="AA261" s="9">
        <v>0.530710336490618</v>
      </c>
      <c r="AB261" s="6">
        <v>1</v>
      </c>
      <c r="AC261" s="16">
        <v>0.992053478742431</v>
      </c>
      <c r="AD261" s="22">
        <v>1</v>
      </c>
      <c r="AE261" s="16">
        <v>0.268018908755807</v>
      </c>
      <c r="AF261" s="22">
        <v>1</v>
      </c>
      <c r="AG261" s="16">
        <v>0.472681615209672</v>
      </c>
      <c r="AH261" s="22">
        <v>1</v>
      </c>
      <c r="AI261" s="16">
        <v>0.375010044664353</v>
      </c>
      <c r="AJ261" s="22">
        <v>1</v>
      </c>
      <c r="AK261" s="16">
        <v>0.816208379292391</v>
      </c>
      <c r="AL261" s="22">
        <v>1</v>
      </c>
      <c r="AM261" s="13">
        <v>0.267746603728073</v>
      </c>
      <c r="AN261" s="13">
        <v>1</v>
      </c>
      <c r="AO261" s="16">
        <v>0.505298240698695</v>
      </c>
      <c r="AP261" s="22">
        <v>1</v>
      </c>
      <c r="AQ261" s="13">
        <v>0.824391417400919</v>
      </c>
      <c r="AR261" s="13">
        <v>1</v>
      </c>
    </row>
    <row r="262" spans="1:44" ht="15">
      <c r="A262" s="12">
        <v>260</v>
      </c>
      <c r="B262" s="5">
        <v>5</v>
      </c>
      <c r="C262" s="10">
        <v>118388158</v>
      </c>
      <c r="D262" s="10">
        <v>118390795</v>
      </c>
      <c r="E262" s="9">
        <v>2637</v>
      </c>
      <c r="F262" s="6">
        <v>9</v>
      </c>
      <c r="G262" s="7">
        <v>0.0865782911195782</v>
      </c>
      <c r="H262" s="13">
        <v>1</v>
      </c>
      <c r="I262" s="7">
        <v>0.786389323522601</v>
      </c>
      <c r="J262" s="13">
        <v>1</v>
      </c>
      <c r="K262" s="18">
        <v>0.00504146494378849</v>
      </c>
      <c r="L262" s="18">
        <v>1</v>
      </c>
      <c r="M262" s="18">
        <v>0.278756097279249</v>
      </c>
      <c r="N262" s="13">
        <v>1</v>
      </c>
      <c r="O262" s="18">
        <v>0.00670139037876223</v>
      </c>
      <c r="P262" s="18">
        <v>1</v>
      </c>
      <c r="Q262" s="18">
        <v>0.0570843835031125</v>
      </c>
      <c r="R262" s="18">
        <v>1</v>
      </c>
      <c r="S262" s="18">
        <v>0.076268406295948</v>
      </c>
      <c r="T262" s="18">
        <v>1</v>
      </c>
      <c r="U262" s="18">
        <v>0.379726490952413</v>
      </c>
      <c r="V262" s="13">
        <v>1</v>
      </c>
      <c r="W262" s="20">
        <v>0.00131551097475265</v>
      </c>
      <c r="X262" s="17">
        <v>1</v>
      </c>
      <c r="Y262" s="13">
        <v>0.119758610809055</v>
      </c>
      <c r="Z262" s="13">
        <v>1</v>
      </c>
      <c r="AA262" s="9">
        <v>0.604793379400617</v>
      </c>
      <c r="AB262" s="6">
        <v>1</v>
      </c>
      <c r="AC262" s="16">
        <v>0.933747344205838</v>
      </c>
      <c r="AD262" s="22">
        <v>1</v>
      </c>
      <c r="AE262" s="16">
        <v>0.698601978568198</v>
      </c>
      <c r="AF262" s="22">
        <v>1</v>
      </c>
      <c r="AG262" s="16">
        <v>0.448874965281801</v>
      </c>
      <c r="AH262" s="22">
        <v>1</v>
      </c>
      <c r="AI262" s="16">
        <v>0.584601210168606</v>
      </c>
      <c r="AJ262" s="22">
        <v>1</v>
      </c>
      <c r="AK262" s="16">
        <v>0.950820687963196</v>
      </c>
      <c r="AL262" s="22">
        <v>1</v>
      </c>
      <c r="AM262" s="13">
        <v>0.534474293588619</v>
      </c>
      <c r="AN262" s="13">
        <v>1</v>
      </c>
      <c r="AO262" s="16">
        <v>0.786777597169619</v>
      </c>
      <c r="AP262" s="22">
        <v>1</v>
      </c>
      <c r="AQ262" s="13">
        <v>0.295759255275403</v>
      </c>
      <c r="AR262" s="13">
        <v>1</v>
      </c>
    </row>
    <row r="263" spans="1:44" ht="15">
      <c r="A263" s="12">
        <v>261</v>
      </c>
      <c r="B263" s="5">
        <v>5</v>
      </c>
      <c r="C263" s="10">
        <v>139004112</v>
      </c>
      <c r="D263" s="10">
        <v>139005838</v>
      </c>
      <c r="E263" s="9">
        <v>1726</v>
      </c>
      <c r="F263" s="6">
        <v>8</v>
      </c>
      <c r="G263" s="7">
        <v>0.606530848825542</v>
      </c>
      <c r="H263" s="13">
        <v>1</v>
      </c>
      <c r="I263" s="7">
        <v>0.27638169982077</v>
      </c>
      <c r="J263" s="13">
        <v>1</v>
      </c>
      <c r="K263" s="18">
        <v>0.0955117571125994</v>
      </c>
      <c r="L263" s="18">
        <v>1</v>
      </c>
      <c r="M263" s="18">
        <v>0.0777614583056477</v>
      </c>
      <c r="N263" s="13">
        <v>1</v>
      </c>
      <c r="O263" s="18">
        <v>0.248277620796632</v>
      </c>
      <c r="P263" s="18">
        <v>1</v>
      </c>
      <c r="Q263" s="18">
        <v>0.45351528857836</v>
      </c>
      <c r="R263" s="18">
        <v>1</v>
      </c>
      <c r="S263" s="18">
        <v>0.32202244895178</v>
      </c>
      <c r="T263" s="18">
        <v>1</v>
      </c>
      <c r="U263" s="18">
        <v>0.261811799433293</v>
      </c>
      <c r="V263" s="13">
        <v>1</v>
      </c>
      <c r="W263" s="20">
        <v>0.0934269446414866</v>
      </c>
      <c r="X263" s="17">
        <v>1</v>
      </c>
      <c r="Y263" s="13">
        <v>0.17931264810175</v>
      </c>
      <c r="Z263" s="13">
        <v>1</v>
      </c>
      <c r="AA263" s="9">
        <v>0.834450241366044</v>
      </c>
      <c r="AB263" s="6">
        <v>1</v>
      </c>
      <c r="AC263" s="16">
        <v>0.674817381994535</v>
      </c>
      <c r="AD263" s="22">
        <v>1</v>
      </c>
      <c r="AE263" s="16">
        <v>0.13707739190169</v>
      </c>
      <c r="AF263" s="22">
        <v>1</v>
      </c>
      <c r="AG263" s="16">
        <v>0.515273683252771</v>
      </c>
      <c r="AH263" s="22">
        <v>1</v>
      </c>
      <c r="AI263" s="16">
        <v>0.275638023919278</v>
      </c>
      <c r="AJ263" s="22">
        <v>1</v>
      </c>
      <c r="AK263" s="16">
        <v>0.440081394446255</v>
      </c>
      <c r="AL263" s="22">
        <v>1</v>
      </c>
      <c r="AM263" s="13">
        <v>0.853805428818612</v>
      </c>
      <c r="AN263" s="13">
        <v>1</v>
      </c>
      <c r="AO263" s="16">
        <v>0.685121908045255</v>
      </c>
      <c r="AP263" s="22">
        <v>1</v>
      </c>
      <c r="AQ263" s="13">
        <v>0.831856072283319</v>
      </c>
      <c r="AR263" s="13">
        <v>1</v>
      </c>
    </row>
    <row r="264" spans="1:44" ht="15">
      <c r="A264" s="12">
        <v>262</v>
      </c>
      <c r="B264" s="5">
        <v>5</v>
      </c>
      <c r="C264" s="10">
        <v>147753247</v>
      </c>
      <c r="D264" s="10">
        <v>147754272</v>
      </c>
      <c r="E264" s="9">
        <v>1025</v>
      </c>
      <c r="F264" s="6">
        <v>9</v>
      </c>
      <c r="G264" s="7">
        <v>0.618310775724442</v>
      </c>
      <c r="H264" s="13">
        <v>1</v>
      </c>
      <c r="I264" s="7">
        <v>0.816568613722466</v>
      </c>
      <c r="J264" s="13">
        <v>1</v>
      </c>
      <c r="K264" s="18">
        <v>0.655285901532898</v>
      </c>
      <c r="L264" s="18">
        <v>1</v>
      </c>
      <c r="M264" s="18">
        <v>0.282728334870016</v>
      </c>
      <c r="N264" s="13">
        <v>1</v>
      </c>
      <c r="O264" s="18">
        <v>0.706469620161703</v>
      </c>
      <c r="P264" s="18">
        <v>1</v>
      </c>
      <c r="Q264" s="18">
        <v>0.580975566525924</v>
      </c>
      <c r="R264" s="18">
        <v>1</v>
      </c>
      <c r="S264" s="18">
        <v>0.355421407465347</v>
      </c>
      <c r="T264" s="18">
        <v>1</v>
      </c>
      <c r="U264" s="18">
        <v>0.278291878505187</v>
      </c>
      <c r="V264" s="13">
        <v>1</v>
      </c>
      <c r="W264" s="20">
        <v>0.979051749463875</v>
      </c>
      <c r="X264" s="17">
        <v>1</v>
      </c>
      <c r="Y264" s="13">
        <v>0.00370711342385987</v>
      </c>
      <c r="Z264" s="13">
        <v>1</v>
      </c>
      <c r="AA264" s="9">
        <v>0.277205407605951</v>
      </c>
      <c r="AB264" s="6">
        <v>1</v>
      </c>
      <c r="AC264" s="16">
        <v>0.549027392119161</v>
      </c>
      <c r="AD264" s="22">
        <v>1</v>
      </c>
      <c r="AE264" s="16">
        <v>0.865613439353833</v>
      </c>
      <c r="AF264" s="22">
        <v>1</v>
      </c>
      <c r="AG264" s="16">
        <v>0.504942849676133</v>
      </c>
      <c r="AH264" s="22">
        <v>1</v>
      </c>
      <c r="AI264" s="16">
        <v>0.408228399962119</v>
      </c>
      <c r="AJ264" s="22">
        <v>1</v>
      </c>
      <c r="AK264" s="16">
        <v>0.373796867405625</v>
      </c>
      <c r="AL264" s="22">
        <v>1</v>
      </c>
      <c r="AM264" s="13">
        <v>0.279817930936146</v>
      </c>
      <c r="AN264" s="13">
        <v>1</v>
      </c>
      <c r="AO264" s="16">
        <v>0.298170659974692</v>
      </c>
      <c r="AP264" s="22">
        <v>1</v>
      </c>
      <c r="AQ264" s="13">
        <v>0.572976991862113</v>
      </c>
      <c r="AR264" s="13">
        <v>1</v>
      </c>
    </row>
    <row r="265" spans="1:44" ht="15">
      <c r="A265" s="12">
        <v>263</v>
      </c>
      <c r="B265" s="5">
        <v>5</v>
      </c>
      <c r="C265" s="10">
        <v>148493203</v>
      </c>
      <c r="D265" s="10">
        <v>148495504</v>
      </c>
      <c r="E265" s="9">
        <v>2301</v>
      </c>
      <c r="F265" s="6">
        <v>12</v>
      </c>
      <c r="G265" s="7">
        <v>0.0368095302855599</v>
      </c>
      <c r="H265" s="13">
        <v>1</v>
      </c>
      <c r="I265" s="7">
        <v>0.283528557996116</v>
      </c>
      <c r="J265" s="13">
        <v>1</v>
      </c>
      <c r="K265" s="18">
        <v>0.906075604750126</v>
      </c>
      <c r="L265" s="18">
        <v>1</v>
      </c>
      <c r="M265" s="18">
        <v>0.685786480101967</v>
      </c>
      <c r="N265" s="13">
        <v>1</v>
      </c>
      <c r="O265" s="18">
        <v>0.76600136299082</v>
      </c>
      <c r="P265" s="18">
        <v>1</v>
      </c>
      <c r="Q265" s="18">
        <v>0.0382575870520392</v>
      </c>
      <c r="R265" s="18">
        <v>1</v>
      </c>
      <c r="S265" s="18">
        <v>0.969758601566665</v>
      </c>
      <c r="T265" s="18">
        <v>1</v>
      </c>
      <c r="U265" s="18">
        <v>0.704866426111781</v>
      </c>
      <c r="V265" s="13">
        <v>1</v>
      </c>
      <c r="W265" s="20">
        <v>0.928205048966188</v>
      </c>
      <c r="X265" s="17">
        <v>1</v>
      </c>
      <c r="Y265" s="13">
        <v>0.635647450369026</v>
      </c>
      <c r="Z265" s="13">
        <v>1</v>
      </c>
      <c r="AA265" s="9">
        <v>0.12552116011036</v>
      </c>
      <c r="AB265" s="6">
        <v>1</v>
      </c>
      <c r="AC265" s="16">
        <v>0.599723318429809</v>
      </c>
      <c r="AD265" s="22">
        <v>1</v>
      </c>
      <c r="AE265" s="16">
        <v>0.731703270052029</v>
      </c>
      <c r="AF265" s="22">
        <v>1</v>
      </c>
      <c r="AG265" s="16">
        <v>0.573606772995494</v>
      </c>
      <c r="AH265" s="22">
        <v>1</v>
      </c>
      <c r="AI265" s="16">
        <v>0.63956854057897</v>
      </c>
      <c r="AJ265" s="22">
        <v>1</v>
      </c>
      <c r="AK265" s="16">
        <v>0.470627642015208</v>
      </c>
      <c r="AL265" s="22">
        <v>1</v>
      </c>
      <c r="AM265" s="13">
        <v>0.487118275552418</v>
      </c>
      <c r="AN265" s="13">
        <v>1</v>
      </c>
      <c r="AO265" s="16">
        <v>0.790496849267679</v>
      </c>
      <c r="AP265" s="22">
        <v>1</v>
      </c>
      <c r="AQ265" s="13">
        <v>0.765315301729369</v>
      </c>
      <c r="AR265" s="13">
        <v>1</v>
      </c>
    </row>
    <row r="266" spans="1:44" ht="15">
      <c r="A266" s="12">
        <v>264</v>
      </c>
      <c r="B266" s="5">
        <v>6</v>
      </c>
      <c r="C266" s="10">
        <v>7932634</v>
      </c>
      <c r="D266" s="10">
        <v>7938483</v>
      </c>
      <c r="E266" s="9">
        <v>5849</v>
      </c>
      <c r="F266" s="6">
        <v>11</v>
      </c>
      <c r="G266" s="7">
        <v>0.0703018252905032</v>
      </c>
      <c r="H266" s="13">
        <v>1</v>
      </c>
      <c r="I266" s="7">
        <v>0.482502132398132</v>
      </c>
      <c r="J266" s="13">
        <v>1</v>
      </c>
      <c r="K266" s="18">
        <v>0.988931646287482</v>
      </c>
      <c r="L266" s="18">
        <v>1</v>
      </c>
      <c r="M266" s="18">
        <v>0.663620645824911</v>
      </c>
      <c r="N266" s="13">
        <v>1</v>
      </c>
      <c r="O266" s="18">
        <v>0.555796577165268</v>
      </c>
      <c r="P266" s="18">
        <v>1</v>
      </c>
      <c r="Q266" s="18">
        <v>0.0776183684289368</v>
      </c>
      <c r="R266" s="18">
        <v>1</v>
      </c>
      <c r="S266" s="18">
        <v>0.00838147965570538</v>
      </c>
      <c r="T266" s="18">
        <v>1</v>
      </c>
      <c r="U266" s="18">
        <v>0.808799512893764</v>
      </c>
      <c r="V266" s="13">
        <v>1</v>
      </c>
      <c r="W266" s="20">
        <v>0.753684479925926</v>
      </c>
      <c r="X266" s="17">
        <v>1</v>
      </c>
      <c r="Y266" s="13">
        <v>0.147152798178385</v>
      </c>
      <c r="Z266" s="13">
        <v>1</v>
      </c>
      <c r="AA266" s="9">
        <v>0.33955248061178</v>
      </c>
      <c r="AB266" s="6">
        <v>1</v>
      </c>
      <c r="AC266" s="16">
        <v>0.486373994386687</v>
      </c>
      <c r="AD266" s="22">
        <v>1</v>
      </c>
      <c r="AE266" s="16">
        <v>0.819761172429258</v>
      </c>
      <c r="AF266" s="22">
        <v>1</v>
      </c>
      <c r="AG266" s="16">
        <v>0.949959432195927</v>
      </c>
      <c r="AH266" s="22">
        <v>1</v>
      </c>
      <c r="AI266" s="16">
        <v>0.803340560584178</v>
      </c>
      <c r="AJ266" s="22">
        <v>1</v>
      </c>
      <c r="AK266" s="16">
        <v>0.472919214234072</v>
      </c>
      <c r="AL266" s="22">
        <v>1</v>
      </c>
      <c r="AM266" s="13">
        <v>0.0664917907292849</v>
      </c>
      <c r="AN266" s="13">
        <v>1</v>
      </c>
      <c r="AO266" s="16">
        <v>0.430214974831787</v>
      </c>
      <c r="AP266" s="22">
        <v>1</v>
      </c>
      <c r="AQ266" s="13">
        <v>0.711701458295737</v>
      </c>
      <c r="AR266" s="13">
        <v>1</v>
      </c>
    </row>
    <row r="267" spans="1:44" ht="15">
      <c r="A267" s="12">
        <v>265</v>
      </c>
      <c r="B267" s="5">
        <v>6</v>
      </c>
      <c r="C267" s="10">
        <v>8041854</v>
      </c>
      <c r="D267" s="10">
        <v>8049012</v>
      </c>
      <c r="E267" s="9">
        <v>7158</v>
      </c>
      <c r="F267" s="6">
        <v>12</v>
      </c>
      <c r="G267" s="7">
        <v>0.0442309892321901</v>
      </c>
      <c r="H267" s="13">
        <v>1</v>
      </c>
      <c r="I267" s="7">
        <v>0.981441498213683</v>
      </c>
      <c r="J267" s="13">
        <v>1</v>
      </c>
      <c r="K267" s="18">
        <v>0.743493538118744</v>
      </c>
      <c r="L267" s="18">
        <v>1</v>
      </c>
      <c r="M267" s="18">
        <v>0.983688232890235</v>
      </c>
      <c r="N267" s="13">
        <v>1</v>
      </c>
      <c r="O267" s="18">
        <v>0.333540601338652</v>
      </c>
      <c r="P267" s="18">
        <v>1</v>
      </c>
      <c r="Q267" s="18">
        <v>0.0491686539879669</v>
      </c>
      <c r="R267" s="18">
        <v>1</v>
      </c>
      <c r="S267" s="18">
        <v>0.00673667740049862</v>
      </c>
      <c r="T267" s="18">
        <v>1</v>
      </c>
      <c r="U267" s="18">
        <v>0.794247759940043</v>
      </c>
      <c r="V267" s="13">
        <v>1</v>
      </c>
      <c r="W267" s="20">
        <v>0.47618098556194</v>
      </c>
      <c r="X267" s="17">
        <v>1</v>
      </c>
      <c r="Y267" s="13">
        <v>0.179856794291707</v>
      </c>
      <c r="Z267" s="13">
        <v>1</v>
      </c>
      <c r="AA267" s="9">
        <v>0.189605012797329</v>
      </c>
      <c r="AB267" s="6">
        <v>1</v>
      </c>
      <c r="AC267" s="16">
        <v>0.31948843563056</v>
      </c>
      <c r="AD267" s="22">
        <v>1</v>
      </c>
      <c r="AE267" s="16">
        <v>0.855856673537618</v>
      </c>
      <c r="AF267" s="22">
        <v>1</v>
      </c>
      <c r="AG267" s="16">
        <v>0.818027436394712</v>
      </c>
      <c r="AH267" s="22">
        <v>1</v>
      </c>
      <c r="AI267" s="16">
        <v>0.58932007425232</v>
      </c>
      <c r="AJ267" s="22">
        <v>1</v>
      </c>
      <c r="AK267" s="16">
        <v>0.331907528222959</v>
      </c>
      <c r="AL267" s="22">
        <v>1</v>
      </c>
      <c r="AM267" s="13">
        <v>0.0310773370332889</v>
      </c>
      <c r="AN267" s="13">
        <v>1</v>
      </c>
      <c r="AO267" s="16">
        <v>0.374506867615632</v>
      </c>
      <c r="AP267" s="22">
        <v>1</v>
      </c>
      <c r="AQ267" s="13">
        <v>0.826990915671364</v>
      </c>
      <c r="AR267" s="13">
        <v>1</v>
      </c>
    </row>
    <row r="268" spans="1:44" ht="15">
      <c r="A268" s="12">
        <v>266</v>
      </c>
      <c r="B268" s="5">
        <v>6</v>
      </c>
      <c r="C268" s="10">
        <v>15857424</v>
      </c>
      <c r="D268" s="10">
        <v>15864027</v>
      </c>
      <c r="E268" s="9">
        <v>6603</v>
      </c>
      <c r="F268" s="6">
        <v>8</v>
      </c>
      <c r="G268" s="7">
        <v>0.154639869526315</v>
      </c>
      <c r="H268" s="13">
        <v>1</v>
      </c>
      <c r="I268" s="7">
        <v>0.30400860833415</v>
      </c>
      <c r="J268" s="13">
        <v>1</v>
      </c>
      <c r="K268" s="18">
        <v>0.378379373031089</v>
      </c>
      <c r="L268" s="18">
        <v>1</v>
      </c>
      <c r="M268" s="18">
        <v>0.0736102705522813</v>
      </c>
      <c r="N268" s="13">
        <v>1</v>
      </c>
      <c r="O268" s="18">
        <v>0.35761396913192</v>
      </c>
      <c r="P268" s="18">
        <v>1</v>
      </c>
      <c r="Q268" s="18">
        <v>0.149941133376913</v>
      </c>
      <c r="R268" s="18">
        <v>1</v>
      </c>
      <c r="S268" s="18">
        <v>0.776483395170037</v>
      </c>
      <c r="T268" s="18">
        <v>1</v>
      </c>
      <c r="U268" s="18">
        <v>0.993198271914832</v>
      </c>
      <c r="V268" s="13">
        <v>1</v>
      </c>
      <c r="W268" s="20">
        <v>0.316973220873065</v>
      </c>
      <c r="X268" s="17">
        <v>1</v>
      </c>
      <c r="Y268" s="13">
        <v>0.606643136092836</v>
      </c>
      <c r="Z268" s="13">
        <v>1</v>
      </c>
      <c r="AA268" s="9">
        <v>0.0984581611843982</v>
      </c>
      <c r="AB268" s="6">
        <v>1</v>
      </c>
      <c r="AC268" s="16">
        <v>0.861103392493217</v>
      </c>
      <c r="AD268" s="22">
        <v>1</v>
      </c>
      <c r="AE268" s="16">
        <v>0.687823875314956</v>
      </c>
      <c r="AF268" s="22">
        <v>1</v>
      </c>
      <c r="AG268" s="16">
        <v>0.404850928927803</v>
      </c>
      <c r="AH268" s="22">
        <v>1</v>
      </c>
      <c r="AI268" s="16">
        <v>0.574370487135145</v>
      </c>
      <c r="AJ268" s="22">
        <v>1</v>
      </c>
      <c r="AK268" s="16">
        <v>0.73152160915141</v>
      </c>
      <c r="AL268" s="22">
        <v>1</v>
      </c>
      <c r="AM268" s="13">
        <v>0.758710506836334</v>
      </c>
      <c r="AN268" s="13">
        <v>1</v>
      </c>
      <c r="AO268" s="16">
        <v>0.183783304096638</v>
      </c>
      <c r="AP268" s="22">
        <v>1</v>
      </c>
      <c r="AQ268" s="13">
        <v>0.220312323391549</v>
      </c>
      <c r="AR268" s="13">
        <v>1</v>
      </c>
    </row>
    <row r="269" spans="1:44" ht="15">
      <c r="A269" s="12">
        <v>267</v>
      </c>
      <c r="B269" s="5">
        <v>6</v>
      </c>
      <c r="C269" s="10">
        <v>23304438</v>
      </c>
      <c r="D269" s="10">
        <v>23304526</v>
      </c>
      <c r="E269" s="9">
        <v>88</v>
      </c>
      <c r="F269" s="6">
        <v>2</v>
      </c>
      <c r="G269" s="7">
        <v>0.0496761711084744</v>
      </c>
      <c r="H269" s="13">
        <v>1</v>
      </c>
      <c r="I269" s="7">
        <v>0.43852686493849</v>
      </c>
      <c r="J269" s="13">
        <v>1</v>
      </c>
      <c r="K269" s="18">
        <v>0.051337575622349</v>
      </c>
      <c r="L269" s="18">
        <v>1</v>
      </c>
      <c r="M269" s="18">
        <v>0.550806739693234</v>
      </c>
      <c r="N269" s="13">
        <v>1</v>
      </c>
      <c r="O269" s="18">
        <v>0.443481322011342</v>
      </c>
      <c r="P269" s="18">
        <v>1</v>
      </c>
      <c r="Q269" s="18">
        <v>0.0383699523001363</v>
      </c>
      <c r="R269" s="18">
        <v>1</v>
      </c>
      <c r="S269" s="18">
        <v>0.899475511777024</v>
      </c>
      <c r="T269" s="18">
        <v>1</v>
      </c>
      <c r="U269" s="18">
        <v>0.145785115245486</v>
      </c>
      <c r="V269" s="13">
        <v>1</v>
      </c>
      <c r="W269" s="20">
        <v>0.120900594770471</v>
      </c>
      <c r="X269" s="17">
        <v>1</v>
      </c>
      <c r="Y269" s="13">
        <v>0.119982838556176</v>
      </c>
      <c r="Z269" s="13">
        <v>1</v>
      </c>
      <c r="AA269" s="9">
        <v>0.478572081466378</v>
      </c>
      <c r="AB269" s="6">
        <v>1</v>
      </c>
      <c r="AC269" s="16">
        <v>0.69402041207359</v>
      </c>
      <c r="AD269" s="22">
        <v>1</v>
      </c>
      <c r="AE269" s="16">
        <v>0.146304824624421</v>
      </c>
      <c r="AF269" s="22">
        <v>1</v>
      </c>
      <c r="AG269" s="16">
        <v>0.859705468821923</v>
      </c>
      <c r="AH269" s="22">
        <v>1</v>
      </c>
      <c r="AI269" s="16">
        <v>0.755949630488093</v>
      </c>
      <c r="AJ269" s="22">
        <v>1</v>
      </c>
      <c r="AK269" s="16">
        <v>0.731460100213364</v>
      </c>
      <c r="AL269" s="22">
        <v>1</v>
      </c>
      <c r="AM269" s="13">
        <v>0.542226019111327</v>
      </c>
      <c r="AN269" s="13">
        <v>1</v>
      </c>
      <c r="AO269" s="16">
        <v>0.255674135574163</v>
      </c>
      <c r="AP269" s="22">
        <v>1</v>
      </c>
      <c r="AQ269" s="13">
        <v>0.823326355887156</v>
      </c>
      <c r="AR269" s="13">
        <v>1</v>
      </c>
    </row>
    <row r="270" spans="1:44" ht="15">
      <c r="A270" s="12">
        <v>268</v>
      </c>
      <c r="B270" s="5">
        <v>6</v>
      </c>
      <c r="C270" s="10">
        <v>24062606</v>
      </c>
      <c r="D270" s="10">
        <v>24063639</v>
      </c>
      <c r="E270" s="9">
        <v>1033</v>
      </c>
      <c r="F270" s="6">
        <v>6</v>
      </c>
      <c r="G270" s="7">
        <v>0.310345997473148</v>
      </c>
      <c r="H270" s="13">
        <v>1</v>
      </c>
      <c r="I270" s="7">
        <v>0.508559067163145</v>
      </c>
      <c r="J270" s="13">
        <v>1</v>
      </c>
      <c r="K270" s="18">
        <v>0.00715614074597024</v>
      </c>
      <c r="L270" s="18">
        <v>1</v>
      </c>
      <c r="M270" s="18">
        <v>0.786267389728975</v>
      </c>
      <c r="N270" s="13">
        <v>1</v>
      </c>
      <c r="O270" s="18">
        <v>0.0737580403359493</v>
      </c>
      <c r="P270" s="18">
        <v>1</v>
      </c>
      <c r="Q270" s="18">
        <v>0.263311734420125</v>
      </c>
      <c r="R270" s="18">
        <v>1</v>
      </c>
      <c r="S270" s="18">
        <v>0.356090832805207</v>
      </c>
      <c r="T270" s="18">
        <v>1</v>
      </c>
      <c r="U270" s="18">
        <v>0.0889774970091903</v>
      </c>
      <c r="V270" s="13">
        <v>1</v>
      </c>
      <c r="W270" s="20">
        <v>0.00903793129057637</v>
      </c>
      <c r="X270" s="17">
        <v>1</v>
      </c>
      <c r="Y270" s="13">
        <v>0.86034535597566</v>
      </c>
      <c r="Z270" s="13">
        <v>1</v>
      </c>
      <c r="AA270" s="9">
        <v>0.599759883524535</v>
      </c>
      <c r="AB270" s="6">
        <v>1</v>
      </c>
      <c r="AC270" s="16">
        <v>0.823527339870672</v>
      </c>
      <c r="AD270" s="22">
        <v>1</v>
      </c>
      <c r="AE270" s="16">
        <v>0.00135719320063979</v>
      </c>
      <c r="AF270" s="22">
        <v>1</v>
      </c>
      <c r="AG270" s="16">
        <v>0.596218746051722</v>
      </c>
      <c r="AH270" s="22">
        <v>1</v>
      </c>
      <c r="AI270" s="16">
        <v>0.319697789396763</v>
      </c>
      <c r="AJ270" s="22">
        <v>1</v>
      </c>
      <c r="AK270" s="16">
        <v>0.986238823149449</v>
      </c>
      <c r="AL270" s="22">
        <v>1</v>
      </c>
      <c r="AM270" s="13">
        <v>0.266505009806562</v>
      </c>
      <c r="AN270" s="13">
        <v>1</v>
      </c>
      <c r="AO270" s="16">
        <v>0.672549793892432</v>
      </c>
      <c r="AP270" s="22">
        <v>1</v>
      </c>
      <c r="AQ270" s="13">
        <v>0.400561703578419</v>
      </c>
      <c r="AR270" s="13">
        <v>1</v>
      </c>
    </row>
    <row r="271" spans="1:44" ht="15">
      <c r="A271" s="12">
        <v>269</v>
      </c>
      <c r="B271" s="5">
        <v>6</v>
      </c>
      <c r="C271" s="10">
        <v>33119386</v>
      </c>
      <c r="D271" s="10">
        <v>33120432</v>
      </c>
      <c r="E271" s="9">
        <v>1046</v>
      </c>
      <c r="F271" s="6">
        <v>3</v>
      </c>
      <c r="G271" s="7">
        <v>0.645843048938971</v>
      </c>
      <c r="H271" s="13">
        <v>1</v>
      </c>
      <c r="I271" s="7">
        <v>0.743935797606384</v>
      </c>
      <c r="J271" s="13">
        <v>1</v>
      </c>
      <c r="K271" s="18">
        <v>0.100522270889099</v>
      </c>
      <c r="L271" s="18">
        <v>1</v>
      </c>
      <c r="M271" s="18">
        <v>0.258963165708944</v>
      </c>
      <c r="N271" s="13">
        <v>1</v>
      </c>
      <c r="O271" s="18">
        <v>0.183650456193969</v>
      </c>
      <c r="P271" s="18">
        <v>1</v>
      </c>
      <c r="Q271" s="18">
        <v>0.60092917564175</v>
      </c>
      <c r="R271" s="18">
        <v>1</v>
      </c>
      <c r="S271" s="18">
        <v>0.829117502060318</v>
      </c>
      <c r="T271" s="18">
        <v>1</v>
      </c>
      <c r="U271" s="18">
        <v>0.178821310101109</v>
      </c>
      <c r="V271" s="13">
        <v>1</v>
      </c>
      <c r="W271" s="20">
        <v>0.086206154192599</v>
      </c>
      <c r="X271" s="17">
        <v>1</v>
      </c>
      <c r="Y271" s="13">
        <v>0.0153766958063388</v>
      </c>
      <c r="Z271" s="13">
        <v>1</v>
      </c>
      <c r="AA271" s="9">
        <v>0.161480013509482</v>
      </c>
      <c r="AB271" s="6">
        <v>1</v>
      </c>
      <c r="AC271" s="16">
        <v>0.390996853690079</v>
      </c>
      <c r="AD271" s="22">
        <v>1</v>
      </c>
      <c r="AE271" s="16">
        <v>0.780254191515551</v>
      </c>
      <c r="AF271" s="22">
        <v>1</v>
      </c>
      <c r="AG271" s="16">
        <v>0.900417679798623</v>
      </c>
      <c r="AH271" s="22">
        <v>1</v>
      </c>
      <c r="AI271" s="16">
        <v>0.752341726175021</v>
      </c>
      <c r="AJ271" s="22">
        <v>1</v>
      </c>
      <c r="AK271" s="16">
        <v>0.37935889549297</v>
      </c>
      <c r="AL271" s="22">
        <v>1</v>
      </c>
      <c r="AM271" s="13">
        <v>0.933788751458081</v>
      </c>
      <c r="AN271" s="13">
        <v>1</v>
      </c>
      <c r="AO271" s="16">
        <v>0.297022234674325</v>
      </c>
      <c r="AP271" s="22">
        <v>1</v>
      </c>
      <c r="AQ271" s="13">
        <v>0.73074551577856</v>
      </c>
      <c r="AR271" s="13">
        <v>1</v>
      </c>
    </row>
    <row r="272" spans="1:44" ht="15">
      <c r="A272" s="12">
        <v>270</v>
      </c>
      <c r="B272" s="5">
        <v>6</v>
      </c>
      <c r="C272" s="10">
        <v>34205393</v>
      </c>
      <c r="D272" s="10">
        <v>34221475</v>
      </c>
      <c r="E272" s="9">
        <v>16082</v>
      </c>
      <c r="F272" s="6">
        <v>8</v>
      </c>
      <c r="G272" s="7">
        <v>0.243613106944779</v>
      </c>
      <c r="H272" s="13">
        <v>1</v>
      </c>
      <c r="I272" s="7">
        <v>0.902659616494204</v>
      </c>
      <c r="J272" s="13">
        <v>1</v>
      </c>
      <c r="K272" s="18">
        <v>0.14659235702266</v>
      </c>
      <c r="L272" s="18">
        <v>1</v>
      </c>
      <c r="M272" s="18">
        <v>0.0377027489306073</v>
      </c>
      <c r="N272" s="13">
        <v>1</v>
      </c>
      <c r="O272" s="18">
        <v>0.0147817162907398</v>
      </c>
      <c r="P272" s="18">
        <v>1</v>
      </c>
      <c r="Q272" s="18">
        <v>0.252993134164914</v>
      </c>
      <c r="R272" s="18">
        <v>1</v>
      </c>
      <c r="S272" s="18">
        <v>0.149587886053365</v>
      </c>
      <c r="T272" s="18">
        <v>1</v>
      </c>
      <c r="U272" s="18">
        <v>0.799832917295437</v>
      </c>
      <c r="V272" s="13">
        <v>1</v>
      </c>
      <c r="W272" s="20">
        <v>0.0249026587901439</v>
      </c>
      <c r="X272" s="17">
        <v>1</v>
      </c>
      <c r="Y272" s="13">
        <v>0.0367251287704217</v>
      </c>
      <c r="Z272" s="13">
        <v>1</v>
      </c>
      <c r="AA272" s="9">
        <v>0.123449028574376</v>
      </c>
      <c r="AB272" s="6">
        <v>1</v>
      </c>
      <c r="AC272" s="16">
        <v>0.569352374091342</v>
      </c>
      <c r="AD272" s="22">
        <v>1</v>
      </c>
      <c r="AE272" s="16">
        <v>0.302061663921482</v>
      </c>
      <c r="AF272" s="22">
        <v>1</v>
      </c>
      <c r="AG272" s="16">
        <v>0.713140906772432</v>
      </c>
      <c r="AH272" s="22">
        <v>1</v>
      </c>
      <c r="AI272" s="16">
        <v>0.500031160019233</v>
      </c>
      <c r="AJ272" s="22">
        <v>1</v>
      </c>
      <c r="AK272" s="16">
        <v>0.641054185082878</v>
      </c>
      <c r="AL272" s="22">
        <v>1</v>
      </c>
      <c r="AM272" s="13">
        <v>0.665993791104084</v>
      </c>
      <c r="AN272" s="13">
        <v>1</v>
      </c>
      <c r="AO272" s="16">
        <v>0.0798241775701298</v>
      </c>
      <c r="AP272" s="22">
        <v>1</v>
      </c>
      <c r="AQ272" s="13">
        <v>0.799717177573747</v>
      </c>
      <c r="AR272" s="13">
        <v>1</v>
      </c>
    </row>
    <row r="273" spans="1:44" ht="15">
      <c r="A273" s="12">
        <v>271</v>
      </c>
      <c r="B273" s="5">
        <v>6</v>
      </c>
      <c r="C273" s="10">
        <v>41994493</v>
      </c>
      <c r="D273" s="10">
        <v>42018238</v>
      </c>
      <c r="E273" s="9">
        <v>23745</v>
      </c>
      <c r="F273" s="6">
        <v>6</v>
      </c>
      <c r="G273" s="7">
        <v>0.661196554675853</v>
      </c>
      <c r="H273" s="13">
        <v>1</v>
      </c>
      <c r="I273" s="7">
        <v>0.821830481977108</v>
      </c>
      <c r="J273" s="13">
        <v>1</v>
      </c>
      <c r="K273" s="18">
        <v>0.765748618266317</v>
      </c>
      <c r="L273" s="18">
        <v>1</v>
      </c>
      <c r="M273" s="18">
        <v>0.955274645890809</v>
      </c>
      <c r="N273" s="13">
        <v>1</v>
      </c>
      <c r="O273" s="18">
        <v>0.147117858765907</v>
      </c>
      <c r="P273" s="18">
        <v>1</v>
      </c>
      <c r="Q273" s="18">
        <v>0.691093884431329</v>
      </c>
      <c r="R273" s="18">
        <v>1</v>
      </c>
      <c r="S273" s="18">
        <v>0.0786743947405216</v>
      </c>
      <c r="T273" s="18">
        <v>1</v>
      </c>
      <c r="U273" s="18">
        <v>0.0798901256443797</v>
      </c>
      <c r="V273" s="13">
        <v>1</v>
      </c>
      <c r="W273" s="20">
        <v>0.502902998065387</v>
      </c>
      <c r="X273" s="17">
        <v>1</v>
      </c>
      <c r="Y273" s="13">
        <v>0.808067433397239</v>
      </c>
      <c r="Z273" s="13">
        <v>1</v>
      </c>
      <c r="AA273" s="9">
        <v>0.479448263596996</v>
      </c>
      <c r="AB273" s="6">
        <v>1</v>
      </c>
      <c r="AC273" s="16">
        <v>0.34243251426611</v>
      </c>
      <c r="AD273" s="22">
        <v>1</v>
      </c>
      <c r="AE273" s="16">
        <v>0.746459576591972</v>
      </c>
      <c r="AF273" s="22">
        <v>1</v>
      </c>
      <c r="AG273" s="16">
        <v>0.795149071259954</v>
      </c>
      <c r="AH273" s="22">
        <v>1</v>
      </c>
      <c r="AI273" s="16">
        <v>0.822940382657431</v>
      </c>
      <c r="AJ273" s="22">
        <v>1</v>
      </c>
      <c r="AK273" s="16">
        <v>0.25808807310659</v>
      </c>
      <c r="AL273" s="22">
        <v>1</v>
      </c>
      <c r="AM273" s="13">
        <v>0.000619687343750629</v>
      </c>
      <c r="AN273" s="13">
        <v>0.473441130625481</v>
      </c>
      <c r="AO273" s="16">
        <v>0.361054535993316</v>
      </c>
      <c r="AP273" s="22">
        <v>1</v>
      </c>
      <c r="AQ273" s="13">
        <v>0.550302299538939</v>
      </c>
      <c r="AR273" s="13">
        <v>1</v>
      </c>
    </row>
    <row r="274" spans="1:44" ht="15">
      <c r="A274" s="12">
        <v>272</v>
      </c>
      <c r="B274" s="5">
        <v>6</v>
      </c>
      <c r="C274" s="10">
        <v>45499299</v>
      </c>
      <c r="D274" s="10">
        <v>45520306</v>
      </c>
      <c r="E274" s="9">
        <v>21007</v>
      </c>
      <c r="F274" s="6">
        <v>9</v>
      </c>
      <c r="G274" s="7">
        <v>0.437095788390751</v>
      </c>
      <c r="H274" s="13">
        <v>1</v>
      </c>
      <c r="I274" s="7">
        <v>0.237677881816187</v>
      </c>
      <c r="J274" s="13">
        <v>1</v>
      </c>
      <c r="K274" s="18">
        <v>0.490471898973655</v>
      </c>
      <c r="L274" s="18">
        <v>1</v>
      </c>
      <c r="M274" s="18">
        <v>0.993457196966798</v>
      </c>
      <c r="N274" s="13">
        <v>1</v>
      </c>
      <c r="O274" s="18">
        <v>0.100033518321097</v>
      </c>
      <c r="P274" s="18">
        <v>1</v>
      </c>
      <c r="Q274" s="18">
        <v>0.444821463169692</v>
      </c>
      <c r="R274" s="18">
        <v>1</v>
      </c>
      <c r="S274" s="18">
        <v>0.0367607893897801</v>
      </c>
      <c r="T274" s="18">
        <v>1</v>
      </c>
      <c r="U274" s="18">
        <v>0.770554841878848</v>
      </c>
      <c r="V274" s="13">
        <v>1</v>
      </c>
      <c r="W274" s="20">
        <v>0.176879911850682</v>
      </c>
      <c r="X274" s="17">
        <v>1</v>
      </c>
      <c r="Y274" s="13">
        <v>0.555219005710084</v>
      </c>
      <c r="Z274" s="13">
        <v>1</v>
      </c>
      <c r="AA274" s="9">
        <v>0.37245462432716</v>
      </c>
      <c r="AB274" s="6">
        <v>1</v>
      </c>
      <c r="AC274" s="16">
        <v>0.0228543255026413</v>
      </c>
      <c r="AD274" s="22">
        <v>1</v>
      </c>
      <c r="AE274" s="16">
        <v>0.075466387650778</v>
      </c>
      <c r="AF274" s="22">
        <v>1</v>
      </c>
      <c r="AG274" s="16">
        <v>0.391869862856462</v>
      </c>
      <c r="AH274" s="22">
        <v>1</v>
      </c>
      <c r="AI274" s="16">
        <v>0.0867661373190383</v>
      </c>
      <c r="AJ274" s="22">
        <v>1</v>
      </c>
      <c r="AK274" s="16">
        <v>0.0421483409636341</v>
      </c>
      <c r="AL274" s="22">
        <v>1</v>
      </c>
      <c r="AM274" s="13">
        <v>0.867513166595684</v>
      </c>
      <c r="AN274" s="13">
        <v>1</v>
      </c>
      <c r="AO274" s="16">
        <v>0.339196338513871</v>
      </c>
      <c r="AP274" s="22">
        <v>1</v>
      </c>
      <c r="AQ274" s="13">
        <v>0.734951328041245</v>
      </c>
      <c r="AR274" s="13">
        <v>1</v>
      </c>
    </row>
    <row r="275" spans="1:44" ht="15">
      <c r="A275" s="12">
        <v>273</v>
      </c>
      <c r="B275" s="5">
        <v>6</v>
      </c>
      <c r="C275" s="10">
        <v>67402363</v>
      </c>
      <c r="D275" s="10">
        <v>67416752</v>
      </c>
      <c r="E275" s="9">
        <v>14389</v>
      </c>
      <c r="F275" s="6">
        <v>10</v>
      </c>
      <c r="G275" s="7">
        <v>0.924883868325939</v>
      </c>
      <c r="H275" s="13">
        <v>1</v>
      </c>
      <c r="I275" s="7">
        <v>0.694980139443411</v>
      </c>
      <c r="J275" s="13">
        <v>1</v>
      </c>
      <c r="K275" s="18">
        <v>0.317792451767161</v>
      </c>
      <c r="L275" s="18">
        <v>1</v>
      </c>
      <c r="M275" s="18">
        <v>0.136385236993825</v>
      </c>
      <c r="N275" s="13">
        <v>1</v>
      </c>
      <c r="O275" s="18">
        <v>0.45971446178783</v>
      </c>
      <c r="P275" s="18">
        <v>1</v>
      </c>
      <c r="Q275" s="18">
        <v>0.992195339749119</v>
      </c>
      <c r="R275" s="18">
        <v>1</v>
      </c>
      <c r="S275" s="18">
        <v>0.363928063804721</v>
      </c>
      <c r="T275" s="18">
        <v>1</v>
      </c>
      <c r="U275" s="18">
        <v>0.0270296333934628</v>
      </c>
      <c r="V275" s="13">
        <v>1</v>
      </c>
      <c r="W275" s="20">
        <v>0.883927920383718</v>
      </c>
      <c r="X275" s="17">
        <v>1</v>
      </c>
      <c r="Y275" s="13">
        <v>0.807361851849186</v>
      </c>
      <c r="Z275" s="13">
        <v>1</v>
      </c>
      <c r="AA275" s="9">
        <v>0.494695491846205</v>
      </c>
      <c r="AB275" s="6">
        <v>1</v>
      </c>
      <c r="AC275" s="16">
        <v>0.374357206828658</v>
      </c>
      <c r="AD275" s="22">
        <v>1</v>
      </c>
      <c r="AE275" s="16">
        <v>0.225240365862003</v>
      </c>
      <c r="AF275" s="22">
        <v>1</v>
      </c>
      <c r="AG275" s="16">
        <v>0.636516126742283</v>
      </c>
      <c r="AH275" s="22">
        <v>1</v>
      </c>
      <c r="AI275" s="16">
        <v>0.900104991911363</v>
      </c>
      <c r="AJ275" s="22">
        <v>1</v>
      </c>
      <c r="AK275" s="16">
        <v>0.308904110438538</v>
      </c>
      <c r="AL275" s="22">
        <v>1</v>
      </c>
      <c r="AM275" s="13">
        <v>0.629402602950346</v>
      </c>
      <c r="AN275" s="13">
        <v>1</v>
      </c>
      <c r="AO275" s="16">
        <v>0.12979275496806</v>
      </c>
      <c r="AP275" s="22">
        <v>1</v>
      </c>
      <c r="AQ275" s="13">
        <v>0.194295283325593</v>
      </c>
      <c r="AR275" s="13">
        <v>1</v>
      </c>
    </row>
    <row r="276" spans="1:44" ht="15">
      <c r="A276" s="12">
        <v>274</v>
      </c>
      <c r="B276" s="5">
        <v>6</v>
      </c>
      <c r="C276" s="10">
        <v>67506071</v>
      </c>
      <c r="D276" s="10">
        <v>67662275</v>
      </c>
      <c r="E276" s="9">
        <v>156204</v>
      </c>
      <c r="F276" s="6">
        <v>15</v>
      </c>
      <c r="G276" s="7">
        <v>0.794395054513385</v>
      </c>
      <c r="H276" s="13">
        <v>1</v>
      </c>
      <c r="I276" s="7">
        <v>0.81986764119296</v>
      </c>
      <c r="J276" s="13">
        <v>1</v>
      </c>
      <c r="K276" s="18">
        <v>0.921923795337369</v>
      </c>
      <c r="L276" s="18">
        <v>1</v>
      </c>
      <c r="M276" s="18">
        <v>0.641272214384536</v>
      </c>
      <c r="N276" s="13">
        <v>1</v>
      </c>
      <c r="O276" s="18">
        <v>0.418410074617869</v>
      </c>
      <c r="P276" s="18">
        <v>1</v>
      </c>
      <c r="Q276" s="18">
        <v>0.816891848367209</v>
      </c>
      <c r="R276" s="18">
        <v>1</v>
      </c>
      <c r="S276" s="18">
        <v>0.713159258600246</v>
      </c>
      <c r="T276" s="18">
        <v>1</v>
      </c>
      <c r="U276" s="18">
        <v>0.387310717793276</v>
      </c>
      <c r="V276" s="13">
        <v>1</v>
      </c>
      <c r="W276" s="20">
        <v>0.598695643399199</v>
      </c>
      <c r="X276" s="17">
        <v>1</v>
      </c>
      <c r="Y276" s="13">
        <v>0.840265782823505</v>
      </c>
      <c r="Z276" s="13">
        <v>1</v>
      </c>
      <c r="AA276" s="9">
        <v>0.618888306543393</v>
      </c>
      <c r="AB276" s="6">
        <v>1</v>
      </c>
      <c r="AC276" s="16">
        <v>0.679739727025236</v>
      </c>
      <c r="AD276" s="22">
        <v>1</v>
      </c>
      <c r="AE276" s="16">
        <v>0.450908318638135</v>
      </c>
      <c r="AF276" s="22">
        <v>1</v>
      </c>
      <c r="AG276" s="16">
        <v>0.617545153715258</v>
      </c>
      <c r="AH276" s="22">
        <v>1</v>
      </c>
      <c r="AI276" s="16">
        <v>0.770601227622939</v>
      </c>
      <c r="AJ276" s="22">
        <v>1</v>
      </c>
      <c r="AK276" s="16">
        <v>0.591977181370189</v>
      </c>
      <c r="AL276" s="22">
        <v>1</v>
      </c>
      <c r="AM276" s="13">
        <v>0.355608245644102</v>
      </c>
      <c r="AN276" s="13">
        <v>1</v>
      </c>
      <c r="AO276" s="16">
        <v>0.125122760249603</v>
      </c>
      <c r="AP276" s="22">
        <v>1</v>
      </c>
      <c r="AQ276" s="13">
        <v>0.135175342561339</v>
      </c>
      <c r="AR276" s="13">
        <v>1</v>
      </c>
    </row>
    <row r="277" spans="1:44" ht="15">
      <c r="A277" s="12">
        <v>275</v>
      </c>
      <c r="B277" s="5">
        <v>6</v>
      </c>
      <c r="C277" s="10">
        <v>67876359</v>
      </c>
      <c r="D277" s="10">
        <v>68253141</v>
      </c>
      <c r="E277" s="9">
        <v>376782</v>
      </c>
      <c r="F277" s="6">
        <v>109</v>
      </c>
      <c r="G277" s="7">
        <v>0.385350207515006</v>
      </c>
      <c r="H277" s="13">
        <v>1</v>
      </c>
      <c r="I277" s="7">
        <v>0.560771632040137</v>
      </c>
      <c r="J277" s="13">
        <v>1</v>
      </c>
      <c r="K277" s="18">
        <v>0.14226990207514</v>
      </c>
      <c r="L277" s="18">
        <v>1</v>
      </c>
      <c r="M277" s="18">
        <v>0.695713394687335</v>
      </c>
      <c r="N277" s="13">
        <v>1</v>
      </c>
      <c r="O277" s="18">
        <v>0.821548876479766</v>
      </c>
      <c r="P277" s="18">
        <v>1</v>
      </c>
      <c r="Q277" s="18">
        <v>0.298194451938628</v>
      </c>
      <c r="R277" s="18">
        <v>1</v>
      </c>
      <c r="S277" s="18">
        <v>0.385635343194876</v>
      </c>
      <c r="T277" s="18">
        <v>1</v>
      </c>
      <c r="U277" s="18">
        <v>0.0552361854879938</v>
      </c>
      <c r="V277" s="13">
        <v>1</v>
      </c>
      <c r="W277" s="20">
        <v>0.332778628266851</v>
      </c>
      <c r="X277" s="17">
        <v>1</v>
      </c>
      <c r="Y277" s="13">
        <v>0.71029988693192</v>
      </c>
      <c r="Z277" s="13">
        <v>1</v>
      </c>
      <c r="AA277" s="9">
        <v>0.600096206130657</v>
      </c>
      <c r="AB277" s="6">
        <v>1</v>
      </c>
      <c r="AC277" s="16">
        <v>0.708594725206965</v>
      </c>
      <c r="AD277" s="22">
        <v>1</v>
      </c>
      <c r="AE277" s="16">
        <v>0.0152103283356838</v>
      </c>
      <c r="AF277" s="22">
        <v>1</v>
      </c>
      <c r="AG277" s="16">
        <v>0.507170998220184</v>
      </c>
      <c r="AH277" s="22">
        <v>1</v>
      </c>
      <c r="AI277" s="16">
        <v>0.467536184610129</v>
      </c>
      <c r="AJ277" s="22">
        <v>1</v>
      </c>
      <c r="AK277" s="16">
        <v>0.545653586300037</v>
      </c>
      <c r="AL277" s="22">
        <v>1</v>
      </c>
      <c r="AM277" s="13">
        <v>0.986372389720951</v>
      </c>
      <c r="AN277" s="13">
        <v>1</v>
      </c>
      <c r="AO277" s="16">
        <v>0.232496795460523</v>
      </c>
      <c r="AP277" s="22">
        <v>1</v>
      </c>
      <c r="AQ277" s="13">
        <v>0.311161050000707</v>
      </c>
      <c r="AR277" s="13">
        <v>1</v>
      </c>
    </row>
    <row r="278" spans="1:44" ht="15">
      <c r="A278" s="12">
        <v>276</v>
      </c>
      <c r="B278" s="5">
        <v>6</v>
      </c>
      <c r="C278" s="10">
        <v>68387772</v>
      </c>
      <c r="D278" s="10">
        <v>68420548</v>
      </c>
      <c r="E278" s="9">
        <v>32776</v>
      </c>
      <c r="F278" s="6">
        <v>16</v>
      </c>
      <c r="G278" s="7">
        <v>0.12024507771098</v>
      </c>
      <c r="H278" s="13">
        <v>1</v>
      </c>
      <c r="I278" s="7">
        <v>0.4979097231334</v>
      </c>
      <c r="J278" s="13">
        <v>1</v>
      </c>
      <c r="K278" s="18">
        <v>0.317557020031032</v>
      </c>
      <c r="L278" s="18">
        <v>1</v>
      </c>
      <c r="M278" s="18">
        <v>0.532848906368762</v>
      </c>
      <c r="N278" s="13">
        <v>1</v>
      </c>
      <c r="O278" s="18">
        <v>0.873977758268225</v>
      </c>
      <c r="P278" s="18">
        <v>1</v>
      </c>
      <c r="Q278" s="18">
        <v>0.0884294033297813</v>
      </c>
      <c r="R278" s="18">
        <v>1</v>
      </c>
      <c r="S278" s="18">
        <v>0.417726970868523</v>
      </c>
      <c r="T278" s="18">
        <v>1</v>
      </c>
      <c r="U278" s="18">
        <v>0.099581829134679</v>
      </c>
      <c r="V278" s="13">
        <v>1</v>
      </c>
      <c r="W278" s="20">
        <v>0.508567550889979</v>
      </c>
      <c r="X278" s="17">
        <v>1</v>
      </c>
      <c r="Y278" s="13">
        <v>0.990212376541744</v>
      </c>
      <c r="Z278" s="13">
        <v>1</v>
      </c>
      <c r="AA278" s="9">
        <v>0.640129676680302</v>
      </c>
      <c r="AB278" s="6">
        <v>1</v>
      </c>
      <c r="AC278" s="16">
        <v>0.505118424385272</v>
      </c>
      <c r="AD278" s="22">
        <v>1</v>
      </c>
      <c r="AE278" s="16">
        <v>0.987760391238016</v>
      </c>
      <c r="AF278" s="22">
        <v>1</v>
      </c>
      <c r="AG278" s="16">
        <v>0.807072975560753</v>
      </c>
      <c r="AH278" s="22">
        <v>1</v>
      </c>
      <c r="AI278" s="16">
        <v>0.836701923934546</v>
      </c>
      <c r="AJ278" s="22">
        <v>1</v>
      </c>
      <c r="AK278" s="16">
        <v>0.436829852924905</v>
      </c>
      <c r="AL278" s="22">
        <v>1</v>
      </c>
      <c r="AM278" s="13">
        <v>0.807000686598982</v>
      </c>
      <c r="AN278" s="13">
        <v>1</v>
      </c>
      <c r="AO278" s="16">
        <v>0.198555986910868</v>
      </c>
      <c r="AP278" s="22">
        <v>1</v>
      </c>
      <c r="AQ278" s="13">
        <v>0.22237545712777</v>
      </c>
      <c r="AR278" s="13">
        <v>1</v>
      </c>
    </row>
    <row r="279" spans="1:44" ht="15">
      <c r="A279" s="12">
        <v>277</v>
      </c>
      <c r="B279" s="5">
        <v>6</v>
      </c>
      <c r="C279" s="10">
        <v>68535332</v>
      </c>
      <c r="D279" s="10">
        <v>68785029</v>
      </c>
      <c r="E279" s="9">
        <v>249697</v>
      </c>
      <c r="F279" s="6">
        <v>67</v>
      </c>
      <c r="G279" s="7">
        <v>0.914904395998887</v>
      </c>
      <c r="H279" s="13">
        <v>1</v>
      </c>
      <c r="I279" s="7">
        <v>0.487404213338927</v>
      </c>
      <c r="J279" s="13">
        <v>1</v>
      </c>
      <c r="K279" s="18">
        <v>0.168995759973186</v>
      </c>
      <c r="L279" s="18">
        <v>1</v>
      </c>
      <c r="M279" s="18">
        <v>0.48077793908037</v>
      </c>
      <c r="N279" s="13">
        <v>1</v>
      </c>
      <c r="O279" s="18">
        <v>0.787418200482708</v>
      </c>
      <c r="P279" s="18">
        <v>1</v>
      </c>
      <c r="Q279" s="18">
        <v>0.782457170959535</v>
      </c>
      <c r="R279" s="18">
        <v>1</v>
      </c>
      <c r="S279" s="18">
        <v>0.17618883228836</v>
      </c>
      <c r="T279" s="18">
        <v>1</v>
      </c>
      <c r="U279" s="18">
        <v>0.0212733743201285</v>
      </c>
      <c r="V279" s="13">
        <v>1</v>
      </c>
      <c r="W279" s="20">
        <v>0.528902505809713</v>
      </c>
      <c r="X279" s="17">
        <v>1</v>
      </c>
      <c r="Y279" s="13">
        <v>0.653237383767488</v>
      </c>
      <c r="Z279" s="13">
        <v>1</v>
      </c>
      <c r="AA279" s="9">
        <v>0.75923955961502</v>
      </c>
      <c r="AB279" s="6">
        <v>1</v>
      </c>
      <c r="AC279" s="16">
        <v>0.500278843105304</v>
      </c>
      <c r="AD279" s="22">
        <v>1</v>
      </c>
      <c r="AE279" s="16">
        <v>0.00304630036071171</v>
      </c>
      <c r="AF279" s="22">
        <v>1</v>
      </c>
      <c r="AG279" s="16">
        <v>0.582044130985658</v>
      </c>
      <c r="AH279" s="22">
        <v>1</v>
      </c>
      <c r="AI279" s="16">
        <v>0.490840727993564</v>
      </c>
      <c r="AJ279" s="22">
        <v>1</v>
      </c>
      <c r="AK279" s="16">
        <v>0.352757100599984</v>
      </c>
      <c r="AL279" s="22">
        <v>1</v>
      </c>
      <c r="AM279" s="13">
        <v>0.824334221561986</v>
      </c>
      <c r="AN279" s="13">
        <v>1</v>
      </c>
      <c r="AO279" s="16">
        <v>0.296176024904721</v>
      </c>
      <c r="AP279" s="22">
        <v>1</v>
      </c>
      <c r="AQ279" s="13">
        <v>0.218761867753575</v>
      </c>
      <c r="AR279" s="13">
        <v>1</v>
      </c>
    </row>
    <row r="280" spans="1:44" ht="15">
      <c r="A280" s="12">
        <v>278</v>
      </c>
      <c r="B280" s="5">
        <v>6</v>
      </c>
      <c r="C280" s="10">
        <v>68860428</v>
      </c>
      <c r="D280" s="10">
        <v>68900983</v>
      </c>
      <c r="E280" s="9">
        <v>40555</v>
      </c>
      <c r="F280" s="6">
        <v>15</v>
      </c>
      <c r="G280" s="7">
        <v>0.789860757677932</v>
      </c>
      <c r="H280" s="13">
        <v>1</v>
      </c>
      <c r="I280" s="7">
        <v>0.250030362823106</v>
      </c>
      <c r="J280" s="13">
        <v>1</v>
      </c>
      <c r="K280" s="18">
        <v>0.129595476425932</v>
      </c>
      <c r="L280" s="18">
        <v>1</v>
      </c>
      <c r="M280" s="18">
        <v>0.234545645629016</v>
      </c>
      <c r="N280" s="13">
        <v>1</v>
      </c>
      <c r="O280" s="18">
        <v>0.824959484185749</v>
      </c>
      <c r="P280" s="18">
        <v>1</v>
      </c>
      <c r="Q280" s="18">
        <v>0.642149085488936</v>
      </c>
      <c r="R280" s="18">
        <v>1</v>
      </c>
      <c r="S280" s="18">
        <v>0.430998218611256</v>
      </c>
      <c r="T280" s="18">
        <v>1</v>
      </c>
      <c r="U280" s="18">
        <v>0.0185891915191152</v>
      </c>
      <c r="V280" s="13">
        <v>1</v>
      </c>
      <c r="W280" s="20">
        <v>0.459911175949759</v>
      </c>
      <c r="X280" s="17">
        <v>1</v>
      </c>
      <c r="Y280" s="13">
        <v>0.609022008463141</v>
      </c>
      <c r="Z280" s="13">
        <v>1</v>
      </c>
      <c r="AA280" s="9">
        <v>0.797451592340859</v>
      </c>
      <c r="AB280" s="6">
        <v>1</v>
      </c>
      <c r="AC280" s="16">
        <v>0.856297272436844</v>
      </c>
      <c r="AD280" s="22">
        <v>1</v>
      </c>
      <c r="AE280" s="16">
        <v>0.00117527652144739</v>
      </c>
      <c r="AF280" s="22">
        <v>0.895560709342908</v>
      </c>
      <c r="AG280" s="16">
        <v>0.49662455390825</v>
      </c>
      <c r="AH280" s="22">
        <v>1</v>
      </c>
      <c r="AI280" s="16">
        <v>0.513645397564112</v>
      </c>
      <c r="AJ280" s="22">
        <v>1</v>
      </c>
      <c r="AK280" s="16">
        <v>0.712390100062625</v>
      </c>
      <c r="AL280" s="22">
        <v>1</v>
      </c>
      <c r="AM280" s="13">
        <v>0.617357236262854</v>
      </c>
      <c r="AN280" s="13">
        <v>1</v>
      </c>
      <c r="AO280" s="16">
        <v>0.529333478429003</v>
      </c>
      <c r="AP280" s="22">
        <v>1</v>
      </c>
      <c r="AQ280" s="13">
        <v>0.468231605431322</v>
      </c>
      <c r="AR280" s="13">
        <v>1</v>
      </c>
    </row>
    <row r="281" spans="1:44" ht="15">
      <c r="A281" s="12">
        <v>279</v>
      </c>
      <c r="B281" s="5">
        <v>6</v>
      </c>
      <c r="C281" s="10">
        <v>69017899</v>
      </c>
      <c r="D281" s="10">
        <v>69193441</v>
      </c>
      <c r="E281" s="9">
        <v>175542</v>
      </c>
      <c r="F281" s="6">
        <v>21</v>
      </c>
      <c r="G281" s="7">
        <v>0.651071103096823</v>
      </c>
      <c r="H281" s="13">
        <v>1</v>
      </c>
      <c r="I281" s="7">
        <v>0.522033515967719</v>
      </c>
      <c r="J281" s="13">
        <v>1</v>
      </c>
      <c r="K281" s="18">
        <v>0.292692956759797</v>
      </c>
      <c r="L281" s="18">
        <v>1</v>
      </c>
      <c r="M281" s="18">
        <v>0.753675822639717</v>
      </c>
      <c r="N281" s="13">
        <v>1</v>
      </c>
      <c r="O281" s="18">
        <v>0.944639481217099</v>
      </c>
      <c r="P281" s="18">
        <v>1</v>
      </c>
      <c r="Q281" s="18">
        <v>0.541465154354945</v>
      </c>
      <c r="R281" s="18">
        <v>1</v>
      </c>
      <c r="S281" s="18">
        <v>0.311302838687306</v>
      </c>
      <c r="T281" s="18">
        <v>1</v>
      </c>
      <c r="U281" s="18">
        <v>0.13286493136363</v>
      </c>
      <c r="V281" s="13">
        <v>1</v>
      </c>
      <c r="W281" s="20">
        <v>0.522956126930504</v>
      </c>
      <c r="X281" s="17">
        <v>1</v>
      </c>
      <c r="Y281" s="13">
        <v>0.459342066053346</v>
      </c>
      <c r="Z281" s="13">
        <v>1</v>
      </c>
      <c r="AA281" s="9">
        <v>0.467162259283419</v>
      </c>
      <c r="AB281" s="6">
        <v>1</v>
      </c>
      <c r="AC281" s="16">
        <v>0.756318961479291</v>
      </c>
      <c r="AD281" s="22">
        <v>1</v>
      </c>
      <c r="AE281" s="16">
        <v>0.00468886050933932</v>
      </c>
      <c r="AF281" s="22">
        <v>1</v>
      </c>
      <c r="AG281" s="16">
        <v>0.49889354864908</v>
      </c>
      <c r="AH281" s="22">
        <v>1</v>
      </c>
      <c r="AI281" s="16">
        <v>0.490842573404814</v>
      </c>
      <c r="AJ281" s="22">
        <v>1</v>
      </c>
      <c r="AK281" s="16">
        <v>0.598894641262629</v>
      </c>
      <c r="AL281" s="22">
        <v>1</v>
      </c>
      <c r="AM281" s="13">
        <v>0.954314963342955</v>
      </c>
      <c r="AN281" s="13">
        <v>1</v>
      </c>
      <c r="AO281" s="16">
        <v>0.236209925191415</v>
      </c>
      <c r="AP281" s="22">
        <v>1</v>
      </c>
      <c r="AQ281" s="13">
        <v>0.336797213840982</v>
      </c>
      <c r="AR281" s="13">
        <v>1</v>
      </c>
    </row>
    <row r="282" spans="1:44" ht="15">
      <c r="A282" s="12">
        <v>280</v>
      </c>
      <c r="B282" s="5">
        <v>6</v>
      </c>
      <c r="C282" s="10">
        <v>69452717</v>
      </c>
      <c r="D282" s="10">
        <v>69650773</v>
      </c>
      <c r="E282" s="9">
        <v>198056</v>
      </c>
      <c r="F282" s="6">
        <v>45</v>
      </c>
      <c r="G282" s="7">
        <v>0.513023638557046</v>
      </c>
      <c r="H282" s="13">
        <v>1</v>
      </c>
      <c r="I282" s="7">
        <v>0.490106965944692</v>
      </c>
      <c r="J282" s="13">
        <v>1</v>
      </c>
      <c r="K282" s="18">
        <v>0.271938398929709</v>
      </c>
      <c r="L282" s="18">
        <v>1</v>
      </c>
      <c r="M282" s="18">
        <v>0.799127097477028</v>
      </c>
      <c r="N282" s="13">
        <v>1</v>
      </c>
      <c r="O282" s="18">
        <v>0.912845422286095</v>
      </c>
      <c r="P282" s="18">
        <v>1</v>
      </c>
      <c r="Q282" s="18">
        <v>0.41702625301838</v>
      </c>
      <c r="R282" s="18">
        <v>1</v>
      </c>
      <c r="S282" s="18">
        <v>0.280766531399304</v>
      </c>
      <c r="T282" s="18">
        <v>1</v>
      </c>
      <c r="U282" s="18">
        <v>0.12218526612125</v>
      </c>
      <c r="V282" s="13">
        <v>1</v>
      </c>
      <c r="W282" s="20">
        <v>0.488008636541002</v>
      </c>
      <c r="X282" s="17">
        <v>1</v>
      </c>
      <c r="Y282" s="13">
        <v>0.50221245297073</v>
      </c>
      <c r="Z282" s="13">
        <v>1</v>
      </c>
      <c r="AA282" s="9">
        <v>0.534920902872073</v>
      </c>
      <c r="AB282" s="6">
        <v>1</v>
      </c>
      <c r="AC282" s="16">
        <v>0.80785400682891</v>
      </c>
      <c r="AD282" s="22">
        <v>1</v>
      </c>
      <c r="AE282" s="16">
        <v>0.0121480275191666</v>
      </c>
      <c r="AF282" s="22">
        <v>1</v>
      </c>
      <c r="AG282" s="16">
        <v>0.451203342248308</v>
      </c>
      <c r="AH282" s="22">
        <v>1</v>
      </c>
      <c r="AI282" s="16">
        <v>0.499438853094327</v>
      </c>
      <c r="AJ282" s="22">
        <v>1</v>
      </c>
      <c r="AK282" s="16">
        <v>0.655441518676487</v>
      </c>
      <c r="AL282" s="22">
        <v>1</v>
      </c>
      <c r="AM282" s="13">
        <v>0.962903076823997</v>
      </c>
      <c r="AN282" s="13">
        <v>1</v>
      </c>
      <c r="AO282" s="16">
        <v>0.213265484756703</v>
      </c>
      <c r="AP282" s="22">
        <v>1</v>
      </c>
      <c r="AQ282" s="13">
        <v>0.376686454601933</v>
      </c>
      <c r="AR282" s="13">
        <v>1</v>
      </c>
    </row>
    <row r="283" spans="1:44" ht="15">
      <c r="A283" s="12">
        <v>281</v>
      </c>
      <c r="B283" s="5">
        <v>6</v>
      </c>
      <c r="C283" s="10">
        <v>70210441</v>
      </c>
      <c r="D283" s="10">
        <v>70265090</v>
      </c>
      <c r="E283" s="9">
        <v>54649</v>
      </c>
      <c r="F283" s="6">
        <v>19</v>
      </c>
      <c r="G283" s="7">
        <v>0.21367272636435</v>
      </c>
      <c r="H283" s="13">
        <v>1</v>
      </c>
      <c r="I283" s="7">
        <v>0.880000659571973</v>
      </c>
      <c r="J283" s="13">
        <v>1</v>
      </c>
      <c r="K283" s="18">
        <v>0.866545016664529</v>
      </c>
      <c r="L283" s="18">
        <v>1</v>
      </c>
      <c r="M283" s="18">
        <v>0.866841837788105</v>
      </c>
      <c r="N283" s="13">
        <v>1</v>
      </c>
      <c r="O283" s="18">
        <v>0.506599013794589</v>
      </c>
      <c r="P283" s="18">
        <v>1</v>
      </c>
      <c r="Q283" s="18">
        <v>0.210048961652681</v>
      </c>
      <c r="R283" s="18">
        <v>1</v>
      </c>
      <c r="S283" s="18">
        <v>0.983733859600498</v>
      </c>
      <c r="T283" s="18">
        <v>1</v>
      </c>
      <c r="U283" s="18">
        <v>0.4955573465205</v>
      </c>
      <c r="V283" s="13">
        <v>1</v>
      </c>
      <c r="W283" s="20">
        <v>0.77996126801571</v>
      </c>
      <c r="X283" s="17">
        <v>1</v>
      </c>
      <c r="Y283" s="13">
        <v>0.591232297685677</v>
      </c>
      <c r="Z283" s="13">
        <v>1</v>
      </c>
      <c r="AA283" s="9">
        <v>0.583488664290442</v>
      </c>
      <c r="AB283" s="6">
        <v>1</v>
      </c>
      <c r="AC283" s="16">
        <v>0.920207703829262</v>
      </c>
      <c r="AD283" s="22">
        <v>1</v>
      </c>
      <c r="AE283" s="16">
        <v>0.354085727890989</v>
      </c>
      <c r="AF283" s="22">
        <v>1</v>
      </c>
      <c r="AG283" s="16">
        <v>0.463869490628554</v>
      </c>
      <c r="AH283" s="22">
        <v>1</v>
      </c>
      <c r="AI283" s="16">
        <v>0.419572878694588</v>
      </c>
      <c r="AJ283" s="22">
        <v>1</v>
      </c>
      <c r="AK283" s="16">
        <v>0.740410596759201</v>
      </c>
      <c r="AL283" s="22">
        <v>1</v>
      </c>
      <c r="AM283" s="13">
        <v>0.674287951676294</v>
      </c>
      <c r="AN283" s="13">
        <v>1</v>
      </c>
      <c r="AO283" s="16">
        <v>0.602650762766707</v>
      </c>
      <c r="AP283" s="22">
        <v>1</v>
      </c>
      <c r="AQ283" s="13">
        <v>0.483107735444459</v>
      </c>
      <c r="AR283" s="13">
        <v>1</v>
      </c>
    </row>
    <row r="284" spans="1:44" ht="15">
      <c r="A284" s="12">
        <v>282</v>
      </c>
      <c r="B284" s="5">
        <v>6</v>
      </c>
      <c r="C284" s="10">
        <v>70355698</v>
      </c>
      <c r="D284" s="10">
        <v>70356974</v>
      </c>
      <c r="E284" s="9">
        <v>1276</v>
      </c>
      <c r="F284" s="6">
        <v>7</v>
      </c>
      <c r="G284" s="7">
        <v>0.379309382115322</v>
      </c>
      <c r="H284" s="13">
        <v>1</v>
      </c>
      <c r="I284" s="7">
        <v>0.634473954244144</v>
      </c>
      <c r="J284" s="13">
        <v>1</v>
      </c>
      <c r="K284" s="18">
        <v>0.276108057575223</v>
      </c>
      <c r="L284" s="18">
        <v>1</v>
      </c>
      <c r="M284" s="18">
        <v>0.860310827271549</v>
      </c>
      <c r="N284" s="13">
        <v>1</v>
      </c>
      <c r="O284" s="18">
        <v>0.534645863082251</v>
      </c>
      <c r="P284" s="18">
        <v>1</v>
      </c>
      <c r="Q284" s="18">
        <v>0.321834116625779</v>
      </c>
      <c r="R284" s="18">
        <v>1</v>
      </c>
      <c r="S284" s="18">
        <v>0.719701097219747</v>
      </c>
      <c r="T284" s="18">
        <v>1</v>
      </c>
      <c r="U284" s="18">
        <v>0.292765562474461</v>
      </c>
      <c r="V284" s="13">
        <v>1</v>
      </c>
      <c r="W284" s="20">
        <v>0.325830123323149</v>
      </c>
      <c r="X284" s="17">
        <v>1</v>
      </c>
      <c r="Y284" s="13">
        <v>0.666549907276803</v>
      </c>
      <c r="Z284" s="13">
        <v>1</v>
      </c>
      <c r="AA284" s="9">
        <v>0.98475981954625</v>
      </c>
      <c r="AB284" s="6">
        <v>1</v>
      </c>
      <c r="AC284" s="16">
        <v>0.92415819910343</v>
      </c>
      <c r="AD284" s="22">
        <v>1</v>
      </c>
      <c r="AE284" s="16">
        <v>0.00215479200791095</v>
      </c>
      <c r="AF284" s="22">
        <v>1</v>
      </c>
      <c r="AG284" s="16">
        <v>0.419362998075581</v>
      </c>
      <c r="AH284" s="22">
        <v>1</v>
      </c>
      <c r="AI284" s="16">
        <v>0.253052376799662</v>
      </c>
      <c r="AJ284" s="22">
        <v>1</v>
      </c>
      <c r="AK284" s="16">
        <v>0.682242141955681</v>
      </c>
      <c r="AL284" s="22">
        <v>1</v>
      </c>
      <c r="AM284" s="13">
        <v>0.874435612242689</v>
      </c>
      <c r="AN284" s="13">
        <v>1</v>
      </c>
      <c r="AO284" s="16">
        <v>0.557680841764448</v>
      </c>
      <c r="AP284" s="22">
        <v>1</v>
      </c>
      <c r="AQ284" s="13">
        <v>0.400820377220623</v>
      </c>
      <c r="AR284" s="13">
        <v>1</v>
      </c>
    </row>
    <row r="285" spans="1:44" ht="15">
      <c r="A285" s="12">
        <v>283</v>
      </c>
      <c r="B285" s="5">
        <v>6</v>
      </c>
      <c r="C285" s="10">
        <v>70471117</v>
      </c>
      <c r="D285" s="10">
        <v>70538758</v>
      </c>
      <c r="E285" s="9">
        <v>67641</v>
      </c>
      <c r="F285" s="6">
        <v>9</v>
      </c>
      <c r="G285" s="7">
        <v>0.859885351803869</v>
      </c>
      <c r="H285" s="13">
        <v>1</v>
      </c>
      <c r="I285" s="7">
        <v>0.372241273644465</v>
      </c>
      <c r="J285" s="13">
        <v>1</v>
      </c>
      <c r="K285" s="18">
        <v>0.0217419063927616</v>
      </c>
      <c r="L285" s="18">
        <v>1</v>
      </c>
      <c r="M285" s="18">
        <v>0.35663709055987</v>
      </c>
      <c r="N285" s="13">
        <v>1</v>
      </c>
      <c r="O285" s="18">
        <v>0.851894778457025</v>
      </c>
      <c r="P285" s="18">
        <v>1</v>
      </c>
      <c r="Q285" s="18">
        <v>0.695907637849538</v>
      </c>
      <c r="R285" s="18">
        <v>1</v>
      </c>
      <c r="S285" s="18">
        <v>0.538474949791138</v>
      </c>
      <c r="T285" s="18">
        <v>1</v>
      </c>
      <c r="U285" s="18">
        <v>0.00471605621737285</v>
      </c>
      <c r="V285" s="13">
        <v>1</v>
      </c>
      <c r="W285" s="20">
        <v>0.158962121139027</v>
      </c>
      <c r="X285" s="17">
        <v>1</v>
      </c>
      <c r="Y285" s="13">
        <v>0.734957773711433</v>
      </c>
      <c r="Z285" s="13">
        <v>1</v>
      </c>
      <c r="AA285" s="9">
        <v>0.725726823900548</v>
      </c>
      <c r="AB285" s="6">
        <v>1</v>
      </c>
      <c r="AC285" s="16">
        <v>0.920857550524048</v>
      </c>
      <c r="AD285" s="22">
        <v>1</v>
      </c>
      <c r="AE285" s="16">
        <v>0.00240138976445074</v>
      </c>
      <c r="AF285" s="22">
        <v>1</v>
      </c>
      <c r="AG285" s="16">
        <v>0.495166305343958</v>
      </c>
      <c r="AH285" s="22">
        <v>1</v>
      </c>
      <c r="AI285" s="16">
        <v>0.496337280497067</v>
      </c>
      <c r="AJ285" s="22">
        <v>1</v>
      </c>
      <c r="AK285" s="16">
        <v>0.769383653915895</v>
      </c>
      <c r="AL285" s="22">
        <v>1</v>
      </c>
      <c r="AM285" s="13">
        <v>0.951702107758637</v>
      </c>
      <c r="AN285" s="13">
        <v>1</v>
      </c>
      <c r="AO285" s="16">
        <v>0.358701934694047</v>
      </c>
      <c r="AP285" s="22">
        <v>1</v>
      </c>
      <c r="AQ285" s="13">
        <v>0.440346374283857</v>
      </c>
      <c r="AR285" s="13">
        <v>1</v>
      </c>
    </row>
    <row r="286" spans="1:44" ht="15">
      <c r="A286" s="12">
        <v>284</v>
      </c>
      <c r="B286" s="5">
        <v>6</v>
      </c>
      <c r="C286" s="10">
        <v>70686052</v>
      </c>
      <c r="D286" s="10">
        <v>70700249</v>
      </c>
      <c r="E286" s="9">
        <v>14197</v>
      </c>
      <c r="F286" s="6">
        <v>8</v>
      </c>
      <c r="G286" s="7">
        <v>0.172689293106171</v>
      </c>
      <c r="H286" s="13">
        <v>1</v>
      </c>
      <c r="I286" s="7">
        <v>0.952212021688352</v>
      </c>
      <c r="J286" s="13">
        <v>1</v>
      </c>
      <c r="K286" s="18">
        <v>0.543840492562995</v>
      </c>
      <c r="L286" s="18">
        <v>1</v>
      </c>
      <c r="M286" s="18">
        <v>0.52915952331539</v>
      </c>
      <c r="N286" s="13">
        <v>1</v>
      </c>
      <c r="O286" s="18">
        <v>0.995884682235186</v>
      </c>
      <c r="P286" s="18">
        <v>1</v>
      </c>
      <c r="Q286" s="18">
        <v>0.161727075374707</v>
      </c>
      <c r="R286" s="18">
        <v>1</v>
      </c>
      <c r="S286" s="18">
        <v>0.988868794441232</v>
      </c>
      <c r="T286" s="18">
        <v>1</v>
      </c>
      <c r="U286" s="18">
        <v>0.372643118534608</v>
      </c>
      <c r="V286" s="13">
        <v>1</v>
      </c>
      <c r="W286" s="20">
        <v>0.729831764827402</v>
      </c>
      <c r="X286" s="17">
        <v>1</v>
      </c>
      <c r="Y286" s="13">
        <v>0.315710593521786</v>
      </c>
      <c r="Z286" s="13">
        <v>1</v>
      </c>
      <c r="AA286" s="9">
        <v>0.490573373528645</v>
      </c>
      <c r="AB286" s="6">
        <v>1</v>
      </c>
      <c r="AC286" s="16">
        <v>0.59727942977061</v>
      </c>
      <c r="AD286" s="22">
        <v>1</v>
      </c>
      <c r="AE286" s="16">
        <v>0.971655859610128</v>
      </c>
      <c r="AF286" s="22">
        <v>1</v>
      </c>
      <c r="AG286" s="16">
        <v>0.15222525414898</v>
      </c>
      <c r="AH286" s="22">
        <v>1</v>
      </c>
      <c r="AI286" s="16">
        <v>0.159692194631813</v>
      </c>
      <c r="AJ286" s="22">
        <v>1</v>
      </c>
      <c r="AK286" s="16">
        <v>0.33652974908486</v>
      </c>
      <c r="AL286" s="22">
        <v>1</v>
      </c>
      <c r="AM286" s="13">
        <v>0.951333846151292</v>
      </c>
      <c r="AN286" s="13">
        <v>1</v>
      </c>
      <c r="AO286" s="16">
        <v>0.409027958908166</v>
      </c>
      <c r="AP286" s="22">
        <v>1</v>
      </c>
      <c r="AQ286" s="13">
        <v>0.171981667962133</v>
      </c>
      <c r="AR286" s="13">
        <v>1</v>
      </c>
    </row>
    <row r="287" spans="1:44" ht="15">
      <c r="A287" s="12">
        <v>285</v>
      </c>
      <c r="B287" s="5">
        <v>6</v>
      </c>
      <c r="C287" s="10">
        <v>74552424</v>
      </c>
      <c r="D287" s="10">
        <v>74645435</v>
      </c>
      <c r="E287" s="9">
        <v>93011</v>
      </c>
      <c r="F287" s="6">
        <v>29</v>
      </c>
      <c r="G287" s="7">
        <v>0.610389371852603</v>
      </c>
      <c r="H287" s="13">
        <v>1</v>
      </c>
      <c r="I287" s="7">
        <v>0.387720392502156</v>
      </c>
      <c r="J287" s="13">
        <v>1</v>
      </c>
      <c r="K287" s="18">
        <v>0.143457405890061</v>
      </c>
      <c r="L287" s="18">
        <v>1</v>
      </c>
      <c r="M287" s="18">
        <v>0.50114145385227</v>
      </c>
      <c r="N287" s="13">
        <v>1</v>
      </c>
      <c r="O287" s="18">
        <v>0.954000641040103</v>
      </c>
      <c r="P287" s="18">
        <v>1</v>
      </c>
      <c r="Q287" s="18">
        <v>0.462664600024653</v>
      </c>
      <c r="R287" s="18">
        <v>1</v>
      </c>
      <c r="S287" s="18">
        <v>0.357163870246869</v>
      </c>
      <c r="T287" s="18">
        <v>1</v>
      </c>
      <c r="U287" s="18">
        <v>0.0381960934362061</v>
      </c>
      <c r="V287" s="13">
        <v>1</v>
      </c>
      <c r="W287" s="20">
        <v>0.374374578158702</v>
      </c>
      <c r="X287" s="17">
        <v>1</v>
      </c>
      <c r="Y287" s="13">
        <v>0.34645255251431</v>
      </c>
      <c r="Z287" s="13">
        <v>1</v>
      </c>
      <c r="AA287" s="9">
        <v>0.840271815509161</v>
      </c>
      <c r="AB287" s="6">
        <v>1</v>
      </c>
      <c r="AC287" s="16">
        <v>0.501148718140995</v>
      </c>
      <c r="AD287" s="22">
        <v>1</v>
      </c>
      <c r="AE287" s="16">
        <v>0.516261195414712</v>
      </c>
      <c r="AF287" s="22">
        <v>1</v>
      </c>
      <c r="AG287" s="16">
        <v>0.733081653107567</v>
      </c>
      <c r="AH287" s="22">
        <v>1</v>
      </c>
      <c r="AI287" s="16">
        <v>0.96468404031082</v>
      </c>
      <c r="AJ287" s="22">
        <v>1</v>
      </c>
      <c r="AK287" s="16">
        <v>0.459633661485225</v>
      </c>
      <c r="AL287" s="22">
        <v>1</v>
      </c>
      <c r="AM287" s="13">
        <v>0.723317983734899</v>
      </c>
      <c r="AN287" s="13">
        <v>1</v>
      </c>
      <c r="AO287" s="16">
        <v>0.583908764630159</v>
      </c>
      <c r="AP287" s="22">
        <v>1</v>
      </c>
      <c r="AQ287" s="13">
        <v>0.252564968321476</v>
      </c>
      <c r="AR287" s="13">
        <v>1</v>
      </c>
    </row>
    <row r="288" spans="1:44" ht="15">
      <c r="A288" s="12">
        <v>286</v>
      </c>
      <c r="B288" s="5">
        <v>6</v>
      </c>
      <c r="C288" s="10">
        <v>74899205</v>
      </c>
      <c r="D288" s="10">
        <v>74998745</v>
      </c>
      <c r="E288" s="9">
        <v>99540</v>
      </c>
      <c r="F288" s="6">
        <v>16</v>
      </c>
      <c r="G288" s="7">
        <v>0.885681006559067</v>
      </c>
      <c r="H288" s="13">
        <v>1</v>
      </c>
      <c r="I288" s="7">
        <v>0.379808901709713</v>
      </c>
      <c r="J288" s="13">
        <v>1</v>
      </c>
      <c r="K288" s="18">
        <v>0.165529275300353</v>
      </c>
      <c r="L288" s="18">
        <v>1</v>
      </c>
      <c r="M288" s="18">
        <v>0.652484720931194</v>
      </c>
      <c r="N288" s="13">
        <v>1</v>
      </c>
      <c r="O288" s="18">
        <v>0.881345459943913</v>
      </c>
      <c r="P288" s="18">
        <v>1</v>
      </c>
      <c r="Q288" s="18">
        <v>0.734282915987307</v>
      </c>
      <c r="R288" s="18">
        <v>1</v>
      </c>
      <c r="S288" s="18">
        <v>0.431330639410949</v>
      </c>
      <c r="T288" s="18">
        <v>1</v>
      </c>
      <c r="U288" s="18">
        <v>0.0634158912343626</v>
      </c>
      <c r="V288" s="13">
        <v>1</v>
      </c>
      <c r="W288" s="20">
        <v>0.472256493223066</v>
      </c>
      <c r="X288" s="17">
        <v>1</v>
      </c>
      <c r="Y288" s="13">
        <v>0.86585922296664</v>
      </c>
      <c r="Z288" s="13">
        <v>1</v>
      </c>
      <c r="AA288" s="9">
        <v>0.775641966530198</v>
      </c>
      <c r="AB288" s="6">
        <v>1</v>
      </c>
      <c r="AC288" s="16">
        <v>0.915670027775043</v>
      </c>
      <c r="AD288" s="22">
        <v>1</v>
      </c>
      <c r="AE288" s="16">
        <v>0.487929575033967</v>
      </c>
      <c r="AF288" s="22">
        <v>1</v>
      </c>
      <c r="AG288" s="16">
        <v>0.447905473088957</v>
      </c>
      <c r="AH288" s="22">
        <v>1</v>
      </c>
      <c r="AI288" s="16">
        <v>0.927118844840929</v>
      </c>
      <c r="AJ288" s="22">
        <v>1</v>
      </c>
      <c r="AK288" s="16">
        <v>0.936341327016817</v>
      </c>
      <c r="AL288" s="22">
        <v>1</v>
      </c>
      <c r="AM288" s="13">
        <v>0.889147823209468</v>
      </c>
      <c r="AN288" s="13">
        <v>1</v>
      </c>
      <c r="AO288" s="16">
        <v>0.633106739881487</v>
      </c>
      <c r="AP288" s="22">
        <v>1</v>
      </c>
      <c r="AQ288" s="13">
        <v>0.278040676467427</v>
      </c>
      <c r="AR288" s="13">
        <v>1</v>
      </c>
    </row>
    <row r="289" spans="1:44" ht="15">
      <c r="A289" s="12">
        <v>287</v>
      </c>
      <c r="B289" s="5">
        <v>6</v>
      </c>
      <c r="C289" s="10">
        <v>75304536</v>
      </c>
      <c r="D289" s="10">
        <v>75338698</v>
      </c>
      <c r="E289" s="9">
        <v>34162</v>
      </c>
      <c r="F289" s="6">
        <v>33</v>
      </c>
      <c r="G289" s="7">
        <v>0.819988094943856</v>
      </c>
      <c r="H289" s="13">
        <v>1</v>
      </c>
      <c r="I289" s="7">
        <v>0.163334445287858</v>
      </c>
      <c r="J289" s="13">
        <v>1</v>
      </c>
      <c r="K289" s="18">
        <v>0.152043737626957</v>
      </c>
      <c r="L289" s="18">
        <v>1</v>
      </c>
      <c r="M289" s="18">
        <v>0.735460652938268</v>
      </c>
      <c r="N289" s="13">
        <v>1</v>
      </c>
      <c r="O289" s="18">
        <v>0.411876609120495</v>
      </c>
      <c r="P289" s="18">
        <v>1</v>
      </c>
      <c r="Q289" s="18">
        <v>0.997179464257958</v>
      </c>
      <c r="R289" s="18">
        <v>1</v>
      </c>
      <c r="S289" s="18">
        <v>0.0152459661373675</v>
      </c>
      <c r="T289" s="18">
        <v>1</v>
      </c>
      <c r="U289" s="18">
        <v>0.00555898323979907</v>
      </c>
      <c r="V289" s="13">
        <v>1</v>
      </c>
      <c r="W289" s="20">
        <v>0.709939535198457</v>
      </c>
      <c r="X289" s="17">
        <v>1</v>
      </c>
      <c r="Y289" s="13">
        <v>0.13451631484164</v>
      </c>
      <c r="Z289" s="13">
        <v>1</v>
      </c>
      <c r="AA289" s="9">
        <v>0.571585379774244</v>
      </c>
      <c r="AB289" s="6">
        <v>1</v>
      </c>
      <c r="AC289" s="16">
        <v>0.775390926666314</v>
      </c>
      <c r="AD289" s="22">
        <v>1</v>
      </c>
      <c r="AE289" s="16">
        <v>0.633498236848593</v>
      </c>
      <c r="AF289" s="22">
        <v>1</v>
      </c>
      <c r="AG289" s="16">
        <v>0.799240422642466</v>
      </c>
      <c r="AH289" s="22">
        <v>1</v>
      </c>
      <c r="AI289" s="16">
        <v>0.892077745454093</v>
      </c>
      <c r="AJ289" s="22">
        <v>1</v>
      </c>
      <c r="AK289" s="16">
        <v>0.78189636915818</v>
      </c>
      <c r="AL289" s="22">
        <v>1</v>
      </c>
      <c r="AM289" s="13">
        <v>0.297549843339157</v>
      </c>
      <c r="AN289" s="13">
        <v>1</v>
      </c>
      <c r="AO289" s="16">
        <v>0.755328776180299</v>
      </c>
      <c r="AP289" s="22">
        <v>1</v>
      </c>
      <c r="AQ289" s="13">
        <v>0.666059645527425</v>
      </c>
      <c r="AR289" s="13">
        <v>1</v>
      </c>
    </row>
    <row r="290" spans="1:44" ht="15">
      <c r="A290" s="12">
        <v>288</v>
      </c>
      <c r="B290" s="5">
        <v>6</v>
      </c>
      <c r="C290" s="10">
        <v>75345457</v>
      </c>
      <c r="D290" s="10">
        <v>75345955</v>
      </c>
      <c r="E290" s="9">
        <v>498</v>
      </c>
      <c r="F290" s="6">
        <v>7</v>
      </c>
      <c r="G290" s="7">
        <v>0.875962835748215</v>
      </c>
      <c r="H290" s="13">
        <v>1</v>
      </c>
      <c r="I290" s="7">
        <v>0.0736462781160866</v>
      </c>
      <c r="J290" s="13">
        <v>1</v>
      </c>
      <c r="K290" s="18">
        <v>0.909032711116716</v>
      </c>
      <c r="L290" s="18">
        <v>1</v>
      </c>
      <c r="M290" s="18">
        <v>0.602840975583642</v>
      </c>
      <c r="N290" s="13">
        <v>1</v>
      </c>
      <c r="O290" s="18">
        <v>0.165041465765901</v>
      </c>
      <c r="P290" s="18">
        <v>1</v>
      </c>
      <c r="Q290" s="18">
        <v>0.879051649640441</v>
      </c>
      <c r="R290" s="18">
        <v>1</v>
      </c>
      <c r="S290" s="18">
        <v>0.484007170115939</v>
      </c>
      <c r="T290" s="18">
        <v>1</v>
      </c>
      <c r="U290" s="18">
        <v>0.255043695784749</v>
      </c>
      <c r="V290" s="13">
        <v>1</v>
      </c>
      <c r="W290" s="20">
        <v>0.46540623299703</v>
      </c>
      <c r="X290" s="17">
        <v>1</v>
      </c>
      <c r="Y290" s="13">
        <v>0.670161766666805</v>
      </c>
      <c r="Z290" s="13">
        <v>1</v>
      </c>
      <c r="AA290" s="9">
        <v>0.0137153281053444</v>
      </c>
      <c r="AB290" s="6">
        <v>1</v>
      </c>
      <c r="AC290" s="16">
        <v>0.767905512325741</v>
      </c>
      <c r="AD290" s="22">
        <v>1</v>
      </c>
      <c r="AE290" s="16">
        <v>0.375780326795305</v>
      </c>
      <c r="AF290" s="22">
        <v>1</v>
      </c>
      <c r="AG290" s="16">
        <v>0.808140026358968</v>
      </c>
      <c r="AH290" s="22">
        <v>1</v>
      </c>
      <c r="AI290" s="16">
        <v>0.639731622338729</v>
      </c>
      <c r="AJ290" s="22">
        <v>1</v>
      </c>
      <c r="AK290" s="16">
        <v>0.656514780858694</v>
      </c>
      <c r="AL290" s="22">
        <v>1</v>
      </c>
      <c r="AM290" s="13">
        <v>0.690412699156526</v>
      </c>
      <c r="AN290" s="13">
        <v>1</v>
      </c>
      <c r="AO290" s="16">
        <v>0.664626755455714</v>
      </c>
      <c r="AP290" s="22">
        <v>1</v>
      </c>
      <c r="AQ290" s="13">
        <v>0.961118032280064</v>
      </c>
      <c r="AR290" s="13">
        <v>1</v>
      </c>
    </row>
    <row r="291" spans="1:44" ht="15">
      <c r="A291" s="12">
        <v>289</v>
      </c>
      <c r="B291" s="5">
        <v>6</v>
      </c>
      <c r="C291" s="10">
        <v>75438396</v>
      </c>
      <c r="D291" s="10">
        <v>75448628</v>
      </c>
      <c r="E291" s="9">
        <v>10232</v>
      </c>
      <c r="F291" s="6">
        <v>6</v>
      </c>
      <c r="G291" s="7">
        <v>0.724893744821506</v>
      </c>
      <c r="H291" s="13">
        <v>1</v>
      </c>
      <c r="I291" s="7">
        <v>0.710348958598913</v>
      </c>
      <c r="J291" s="13">
        <v>1</v>
      </c>
      <c r="K291" s="18">
        <v>0.32947941986946</v>
      </c>
      <c r="L291" s="18">
        <v>1</v>
      </c>
      <c r="M291" s="18">
        <v>0.645935279033687</v>
      </c>
      <c r="N291" s="13">
        <v>1</v>
      </c>
      <c r="O291" s="18">
        <v>0.560453248222659</v>
      </c>
      <c r="P291" s="18">
        <v>1</v>
      </c>
      <c r="Q291" s="18">
        <v>0.617406212933404</v>
      </c>
      <c r="R291" s="18">
        <v>1</v>
      </c>
      <c r="S291" s="18">
        <v>0.24376156482546</v>
      </c>
      <c r="T291" s="18">
        <v>1</v>
      </c>
      <c r="U291" s="18">
        <v>0.151264243925781</v>
      </c>
      <c r="V291" s="13">
        <v>1</v>
      </c>
      <c r="W291" s="20">
        <v>0.795662021104119</v>
      </c>
      <c r="X291" s="17">
        <v>1</v>
      </c>
      <c r="Y291" s="13">
        <v>0.3567627021538</v>
      </c>
      <c r="Z291" s="13">
        <v>1</v>
      </c>
      <c r="AA291" s="9">
        <v>0.245727333688402</v>
      </c>
      <c r="AB291" s="6">
        <v>1</v>
      </c>
      <c r="AC291" s="16">
        <v>0.926320374841654</v>
      </c>
      <c r="AD291" s="22">
        <v>1</v>
      </c>
      <c r="AE291" s="16">
        <v>0.169377367761883</v>
      </c>
      <c r="AF291" s="22">
        <v>1</v>
      </c>
      <c r="AG291" s="16">
        <v>0.517568298940898</v>
      </c>
      <c r="AH291" s="22">
        <v>1</v>
      </c>
      <c r="AI291" s="16">
        <v>0.924444444564051</v>
      </c>
      <c r="AJ291" s="22">
        <v>1</v>
      </c>
      <c r="AK291" s="16">
        <v>0.923131813351499</v>
      </c>
      <c r="AL291" s="22">
        <v>1</v>
      </c>
      <c r="AM291" s="13">
        <v>0.786898547876327</v>
      </c>
      <c r="AN291" s="13">
        <v>1</v>
      </c>
      <c r="AO291" s="16">
        <v>0.921383777293791</v>
      </c>
      <c r="AP291" s="22">
        <v>1</v>
      </c>
      <c r="AQ291" s="13">
        <v>0.329111680704465</v>
      </c>
      <c r="AR291" s="13">
        <v>1</v>
      </c>
    </row>
    <row r="292" spans="1:44" ht="15">
      <c r="A292" s="12">
        <v>290</v>
      </c>
      <c r="B292" s="5">
        <v>6</v>
      </c>
      <c r="C292" s="10">
        <v>75938517</v>
      </c>
      <c r="D292" s="10">
        <v>76017583</v>
      </c>
      <c r="E292" s="9">
        <v>79066</v>
      </c>
      <c r="F292" s="6">
        <v>26</v>
      </c>
      <c r="G292" s="7">
        <v>0.943051344196768</v>
      </c>
      <c r="H292" s="13">
        <v>1</v>
      </c>
      <c r="I292" s="7">
        <v>0.390954557402725</v>
      </c>
      <c r="J292" s="13">
        <v>1</v>
      </c>
      <c r="K292" s="18">
        <v>0.254575307248962</v>
      </c>
      <c r="L292" s="18">
        <v>1</v>
      </c>
      <c r="M292" s="18">
        <v>0.960227804556179</v>
      </c>
      <c r="N292" s="13">
        <v>1</v>
      </c>
      <c r="O292" s="18">
        <v>0.445677709115604</v>
      </c>
      <c r="P292" s="18">
        <v>1</v>
      </c>
      <c r="Q292" s="18">
        <v>0.780813080832595</v>
      </c>
      <c r="R292" s="18">
        <v>1</v>
      </c>
      <c r="S292" s="18">
        <v>0.0852635711400798</v>
      </c>
      <c r="T292" s="18">
        <v>1</v>
      </c>
      <c r="U292" s="18">
        <v>0.0216415592986786</v>
      </c>
      <c r="V292" s="13">
        <v>1</v>
      </c>
      <c r="W292" s="20">
        <v>0.821735230645422</v>
      </c>
      <c r="X292" s="17">
        <v>1</v>
      </c>
      <c r="Y292" s="13">
        <v>0.246277472024815</v>
      </c>
      <c r="Z292" s="13">
        <v>1</v>
      </c>
      <c r="AA292" s="9">
        <v>0.824713013288875</v>
      </c>
      <c r="AB292" s="6">
        <v>1</v>
      </c>
      <c r="AC292" s="16">
        <v>0.883127573783282</v>
      </c>
      <c r="AD292" s="22">
        <v>1</v>
      </c>
      <c r="AE292" s="16">
        <v>0.512578773040051</v>
      </c>
      <c r="AF292" s="22">
        <v>1</v>
      </c>
      <c r="AG292" s="16">
        <v>0.599303019797734</v>
      </c>
      <c r="AH292" s="22">
        <v>1</v>
      </c>
      <c r="AI292" s="16">
        <v>0.860515938962748</v>
      </c>
      <c r="AJ292" s="22">
        <v>1</v>
      </c>
      <c r="AK292" s="16">
        <v>0.920863782085428</v>
      </c>
      <c r="AL292" s="22">
        <v>1</v>
      </c>
      <c r="AM292" s="13">
        <v>0.4973376167939</v>
      </c>
      <c r="AN292" s="13">
        <v>1</v>
      </c>
      <c r="AO292" s="16">
        <v>0.63767623108616</v>
      </c>
      <c r="AP292" s="22">
        <v>1</v>
      </c>
      <c r="AQ292" s="13">
        <v>0.361527739194712</v>
      </c>
      <c r="AR292" s="13">
        <v>1</v>
      </c>
    </row>
    <row r="293" spans="1:44" ht="15">
      <c r="A293" s="12">
        <v>291</v>
      </c>
      <c r="B293" s="5">
        <v>6</v>
      </c>
      <c r="C293" s="10">
        <v>79445527</v>
      </c>
      <c r="D293" s="10">
        <v>79447101</v>
      </c>
      <c r="E293" s="9">
        <v>1574</v>
      </c>
      <c r="F293" s="6">
        <v>5</v>
      </c>
      <c r="G293" s="7">
        <v>0.699636375155846</v>
      </c>
      <c r="H293" s="13">
        <v>1</v>
      </c>
      <c r="I293" s="7">
        <v>0.591289336580253</v>
      </c>
      <c r="J293" s="13">
        <v>1</v>
      </c>
      <c r="K293" s="18">
        <v>0.0156171028568721</v>
      </c>
      <c r="L293" s="18">
        <v>1</v>
      </c>
      <c r="M293" s="18">
        <v>0.863772273663331</v>
      </c>
      <c r="N293" s="13">
        <v>1</v>
      </c>
      <c r="O293" s="18">
        <v>0.389725339886375</v>
      </c>
      <c r="P293" s="18">
        <v>1</v>
      </c>
      <c r="Q293" s="18">
        <v>0.569805602164683</v>
      </c>
      <c r="R293" s="18">
        <v>1</v>
      </c>
      <c r="S293" s="18">
        <v>0.0491327642159094</v>
      </c>
      <c r="T293" s="18">
        <v>1</v>
      </c>
      <c r="U293" s="18">
        <v>0.00243873723437617</v>
      </c>
      <c r="V293" s="13">
        <v>1</v>
      </c>
      <c r="W293" s="20">
        <v>0.373281567897681</v>
      </c>
      <c r="X293" s="17">
        <v>1</v>
      </c>
      <c r="Y293" s="13">
        <v>0.102670910446224</v>
      </c>
      <c r="Z293" s="13">
        <v>1</v>
      </c>
      <c r="AA293" s="9">
        <v>0.708482755392256</v>
      </c>
      <c r="AB293" s="6">
        <v>1</v>
      </c>
      <c r="AC293" s="16">
        <v>0.880649314698011</v>
      </c>
      <c r="AD293" s="22">
        <v>1</v>
      </c>
      <c r="AE293" s="16">
        <v>0.369090742061183</v>
      </c>
      <c r="AF293" s="22">
        <v>1</v>
      </c>
      <c r="AG293" s="16">
        <v>0.16649314254681</v>
      </c>
      <c r="AH293" s="22">
        <v>1</v>
      </c>
      <c r="AI293" s="16">
        <v>0.291546215869175</v>
      </c>
      <c r="AJ293" s="22">
        <v>1</v>
      </c>
      <c r="AK293" s="16">
        <v>0.899738375577408</v>
      </c>
      <c r="AL293" s="22">
        <v>1</v>
      </c>
      <c r="AM293" s="13">
        <v>0.617413023170873</v>
      </c>
      <c r="AN293" s="13">
        <v>1</v>
      </c>
      <c r="AO293" s="16">
        <v>0.209923808051048</v>
      </c>
      <c r="AP293" s="22">
        <v>1</v>
      </c>
      <c r="AQ293" s="13">
        <v>0.152286420299862</v>
      </c>
      <c r="AR293" s="13">
        <v>1</v>
      </c>
    </row>
    <row r="294" spans="1:44" ht="15">
      <c r="A294" s="12">
        <v>292</v>
      </c>
      <c r="B294" s="5">
        <v>6</v>
      </c>
      <c r="C294" s="10">
        <v>82601443</v>
      </c>
      <c r="D294" s="10">
        <v>82602661</v>
      </c>
      <c r="E294" s="9">
        <v>1218</v>
      </c>
      <c r="F294" s="6">
        <v>9</v>
      </c>
      <c r="G294" s="7">
        <v>0.143936491957487</v>
      </c>
      <c r="H294" s="13">
        <v>1</v>
      </c>
      <c r="I294" s="7">
        <v>0.445605043147695</v>
      </c>
      <c r="J294" s="13">
        <v>1</v>
      </c>
      <c r="K294" s="18">
        <v>0.253405492210582</v>
      </c>
      <c r="L294" s="18">
        <v>1</v>
      </c>
      <c r="M294" s="18">
        <v>0.353078245652454</v>
      </c>
      <c r="N294" s="13">
        <v>1</v>
      </c>
      <c r="O294" s="18">
        <v>0.0861150192394037</v>
      </c>
      <c r="P294" s="18">
        <v>1</v>
      </c>
      <c r="Q294" s="18">
        <v>0.142271949390104</v>
      </c>
      <c r="R294" s="18">
        <v>1</v>
      </c>
      <c r="S294" s="18">
        <v>0.959860205713172</v>
      </c>
      <c r="T294" s="18">
        <v>1</v>
      </c>
      <c r="U294" s="18">
        <v>0.975879456731117</v>
      </c>
      <c r="V294" s="13">
        <v>1</v>
      </c>
      <c r="W294" s="20">
        <v>0.103311352871163</v>
      </c>
      <c r="X294" s="17">
        <v>1</v>
      </c>
      <c r="Y294" s="13">
        <v>0.648712309439116</v>
      </c>
      <c r="Z294" s="13">
        <v>1</v>
      </c>
      <c r="AA294" s="9">
        <v>0.894832425842714</v>
      </c>
      <c r="AB294" s="6">
        <v>1</v>
      </c>
      <c r="AC294" s="16">
        <v>0.675222999753131</v>
      </c>
      <c r="AD294" s="22">
        <v>1</v>
      </c>
      <c r="AE294" s="16">
        <v>0.557517324955728</v>
      </c>
      <c r="AF294" s="22">
        <v>1</v>
      </c>
      <c r="AG294" s="16">
        <v>0.716561462734994</v>
      </c>
      <c r="AH294" s="22">
        <v>1</v>
      </c>
      <c r="AI294" s="16">
        <v>0.844380604894208</v>
      </c>
      <c r="AJ294" s="22">
        <v>1</v>
      </c>
      <c r="AK294" s="16">
        <v>0.601475043298241</v>
      </c>
      <c r="AL294" s="22">
        <v>1</v>
      </c>
      <c r="AM294" s="13">
        <v>0.811288603727646</v>
      </c>
      <c r="AN294" s="13">
        <v>1</v>
      </c>
      <c r="AO294" s="16">
        <v>0.0858379668104201</v>
      </c>
      <c r="AP294" s="22">
        <v>1</v>
      </c>
      <c r="AQ294" s="13">
        <v>0.19111898426053</v>
      </c>
      <c r="AR294" s="13">
        <v>1</v>
      </c>
    </row>
    <row r="295" spans="1:44" ht="15">
      <c r="A295" s="12">
        <v>293</v>
      </c>
      <c r="B295" s="5">
        <v>6</v>
      </c>
      <c r="C295" s="10">
        <v>93784886</v>
      </c>
      <c r="D295" s="10">
        <v>93785383</v>
      </c>
      <c r="E295" s="9">
        <v>497</v>
      </c>
      <c r="F295" s="6">
        <v>3</v>
      </c>
      <c r="G295" s="7">
        <v>0.496409278108067</v>
      </c>
      <c r="H295" s="13">
        <v>1</v>
      </c>
      <c r="I295" s="7">
        <v>0.862728859623126</v>
      </c>
      <c r="J295" s="13">
        <v>1</v>
      </c>
      <c r="K295" s="18">
        <v>0.274702863742212</v>
      </c>
      <c r="L295" s="18">
        <v>1</v>
      </c>
      <c r="M295" s="18">
        <v>0.474040356935018</v>
      </c>
      <c r="N295" s="13">
        <v>1</v>
      </c>
      <c r="O295" s="18">
        <v>0.265595869607745</v>
      </c>
      <c r="P295" s="18">
        <v>1</v>
      </c>
      <c r="Q295" s="18">
        <v>0.571326669526129</v>
      </c>
      <c r="R295" s="18">
        <v>1</v>
      </c>
      <c r="S295" s="18">
        <v>0.421018661039979</v>
      </c>
      <c r="T295" s="18">
        <v>1</v>
      </c>
      <c r="U295" s="18">
        <v>0.875451506004326</v>
      </c>
      <c r="V295" s="13">
        <v>1</v>
      </c>
      <c r="W295" s="20">
        <v>0.207776492368833</v>
      </c>
      <c r="X295" s="17">
        <v>1</v>
      </c>
      <c r="Y295" s="13">
        <v>0.481897825437459</v>
      </c>
      <c r="Z295" s="13">
        <v>1</v>
      </c>
      <c r="AA295" s="9">
        <v>0.198544343034077</v>
      </c>
      <c r="AB295" s="6">
        <v>1</v>
      </c>
      <c r="AC295" s="16">
        <v>0.213966953917791</v>
      </c>
      <c r="AD295" s="22">
        <v>1</v>
      </c>
      <c r="AE295" s="16">
        <v>0.0673284955020379</v>
      </c>
      <c r="AF295" s="22">
        <v>1</v>
      </c>
      <c r="AG295" s="16">
        <v>0.133424214836181</v>
      </c>
      <c r="AH295" s="22">
        <v>1</v>
      </c>
      <c r="AI295" s="16">
        <v>0.13482397295375</v>
      </c>
      <c r="AJ295" s="22">
        <v>1</v>
      </c>
      <c r="AK295" s="16">
        <v>0.0734189267485597</v>
      </c>
      <c r="AL295" s="22">
        <v>1</v>
      </c>
      <c r="AM295" s="13">
        <v>0.0342146846209313</v>
      </c>
      <c r="AN295" s="13">
        <v>1</v>
      </c>
      <c r="AO295" s="16">
        <v>0.587162460047119</v>
      </c>
      <c r="AP295" s="22">
        <v>1</v>
      </c>
      <c r="AQ295" s="13">
        <v>0.591939696080213</v>
      </c>
      <c r="AR295" s="13">
        <v>1</v>
      </c>
    </row>
    <row r="296" spans="1:44" ht="15">
      <c r="A296" s="12">
        <v>294</v>
      </c>
      <c r="B296" s="5">
        <v>6</v>
      </c>
      <c r="C296" s="10">
        <v>97429680</v>
      </c>
      <c r="D296" s="10">
        <v>97475425</v>
      </c>
      <c r="E296" s="9">
        <v>45745</v>
      </c>
      <c r="F296" s="6">
        <v>19</v>
      </c>
      <c r="G296" s="7">
        <v>0.297493479568998</v>
      </c>
      <c r="H296" s="13">
        <v>1</v>
      </c>
      <c r="I296" s="7">
        <v>0.359994274174204</v>
      </c>
      <c r="J296" s="13">
        <v>1</v>
      </c>
      <c r="K296" s="18">
        <v>0.381537483432942</v>
      </c>
      <c r="L296" s="18">
        <v>1</v>
      </c>
      <c r="M296" s="18">
        <v>0.744997970047176</v>
      </c>
      <c r="N296" s="13">
        <v>1</v>
      </c>
      <c r="O296" s="18">
        <v>0.84639185261467</v>
      </c>
      <c r="P296" s="18">
        <v>1</v>
      </c>
      <c r="Q296" s="18">
        <v>0.221322243795481</v>
      </c>
      <c r="R296" s="18">
        <v>1</v>
      </c>
      <c r="S296" s="18">
        <v>0.503784528562979</v>
      </c>
      <c r="T296" s="18">
        <v>1</v>
      </c>
      <c r="U296" s="18">
        <v>0.127656261455446</v>
      </c>
      <c r="V296" s="13">
        <v>1</v>
      </c>
      <c r="W296" s="20">
        <v>0.685637079755726</v>
      </c>
      <c r="X296" s="17">
        <v>1</v>
      </c>
      <c r="Y296" s="13">
        <v>0.586094505076773</v>
      </c>
      <c r="Z296" s="13">
        <v>1</v>
      </c>
      <c r="AA296" s="9">
        <v>0.340022939685287</v>
      </c>
      <c r="AB296" s="6">
        <v>1</v>
      </c>
      <c r="AC296" s="16">
        <v>0.766931634051047</v>
      </c>
      <c r="AD296" s="22">
        <v>1</v>
      </c>
      <c r="AE296" s="16">
        <v>0.298412535202705</v>
      </c>
      <c r="AF296" s="22">
        <v>1</v>
      </c>
      <c r="AG296" s="16">
        <v>0.409591836638018</v>
      </c>
      <c r="AH296" s="22">
        <v>1</v>
      </c>
      <c r="AI296" s="16">
        <v>0.642376102255952</v>
      </c>
      <c r="AJ296" s="22">
        <v>1</v>
      </c>
      <c r="AK296" s="16">
        <v>0.63977356986103</v>
      </c>
      <c r="AL296" s="22">
        <v>1</v>
      </c>
      <c r="AM296" s="13">
        <v>0.23825792323029</v>
      </c>
      <c r="AN296" s="13">
        <v>1</v>
      </c>
      <c r="AO296" s="16">
        <v>0.452809838429799</v>
      </c>
      <c r="AP296" s="22">
        <v>1</v>
      </c>
      <c r="AQ296" s="13">
        <v>0.191210014874109</v>
      </c>
      <c r="AR296" s="13">
        <v>1</v>
      </c>
    </row>
    <row r="297" spans="1:44" ht="15">
      <c r="A297" s="12">
        <v>295</v>
      </c>
      <c r="B297" s="5">
        <v>6</v>
      </c>
      <c r="C297" s="10">
        <v>98496702</v>
      </c>
      <c r="D297" s="10">
        <v>98523715</v>
      </c>
      <c r="E297" s="9">
        <v>27013</v>
      </c>
      <c r="F297" s="6">
        <v>7</v>
      </c>
      <c r="G297" s="7">
        <v>0.199414266297698</v>
      </c>
      <c r="H297" s="13">
        <v>1</v>
      </c>
      <c r="I297" s="7">
        <v>0.129262827646404</v>
      </c>
      <c r="J297" s="13">
        <v>1</v>
      </c>
      <c r="K297" s="18">
        <v>0.801475071132528</v>
      </c>
      <c r="L297" s="18">
        <v>1</v>
      </c>
      <c r="M297" s="18">
        <v>0.619411122542005</v>
      </c>
      <c r="N297" s="13">
        <v>1</v>
      </c>
      <c r="O297" s="18">
        <v>0.550620336423549</v>
      </c>
      <c r="P297" s="18">
        <v>1</v>
      </c>
      <c r="Q297" s="18">
        <v>0.23892804350074</v>
      </c>
      <c r="R297" s="18">
        <v>1</v>
      </c>
      <c r="S297" s="18">
        <v>0.208068214197383</v>
      </c>
      <c r="T297" s="18">
        <v>1</v>
      </c>
      <c r="U297" s="18">
        <v>0.535034645079021</v>
      </c>
      <c r="V297" s="13">
        <v>1</v>
      </c>
      <c r="W297" s="20">
        <v>0.872390919272489</v>
      </c>
      <c r="X297" s="17">
        <v>1</v>
      </c>
      <c r="Y297" s="13">
        <v>0.231716866143569</v>
      </c>
      <c r="Z297" s="13">
        <v>1</v>
      </c>
      <c r="AA297" s="9">
        <v>0.614850153389221</v>
      </c>
      <c r="AB297" s="6">
        <v>1</v>
      </c>
      <c r="AC297" s="16">
        <v>0.904347375079314</v>
      </c>
      <c r="AD297" s="22">
        <v>1</v>
      </c>
      <c r="AE297" s="16">
        <v>0.324309544916198</v>
      </c>
      <c r="AF297" s="22">
        <v>1</v>
      </c>
      <c r="AG297" s="16">
        <v>0.815454531195878</v>
      </c>
      <c r="AH297" s="22">
        <v>1</v>
      </c>
      <c r="AI297" s="16">
        <v>0.900811170339642</v>
      </c>
      <c r="AJ297" s="22">
        <v>1</v>
      </c>
      <c r="AK297" s="16">
        <v>0.87012074128606</v>
      </c>
      <c r="AL297" s="22">
        <v>1</v>
      </c>
      <c r="AM297" s="13">
        <v>0.207440725648113</v>
      </c>
      <c r="AN297" s="13">
        <v>1</v>
      </c>
      <c r="AO297" s="16">
        <v>0.344740874665709</v>
      </c>
      <c r="AP297" s="22">
        <v>1</v>
      </c>
      <c r="AQ297" s="13">
        <v>0.731981403585401</v>
      </c>
      <c r="AR297" s="13">
        <v>1</v>
      </c>
    </row>
    <row r="298" spans="1:44" ht="15">
      <c r="A298" s="12">
        <v>296</v>
      </c>
      <c r="B298" s="5">
        <v>6</v>
      </c>
      <c r="C298" s="10">
        <v>101279285</v>
      </c>
      <c r="D298" s="10">
        <v>101286899</v>
      </c>
      <c r="E298" s="9">
        <v>7614</v>
      </c>
      <c r="F298" s="6">
        <v>6</v>
      </c>
      <c r="G298" s="7">
        <v>0.399695341177752</v>
      </c>
      <c r="H298" s="13">
        <v>1</v>
      </c>
      <c r="I298" s="7">
        <v>0.98643237059097</v>
      </c>
      <c r="J298" s="13">
        <v>1</v>
      </c>
      <c r="K298" s="18">
        <v>0.457418562094743</v>
      </c>
      <c r="L298" s="18">
        <v>1</v>
      </c>
      <c r="M298" s="18">
        <v>0.584948465555023</v>
      </c>
      <c r="N298" s="13">
        <v>1</v>
      </c>
      <c r="O298" s="18">
        <v>0.696593766198743</v>
      </c>
      <c r="P298" s="18">
        <v>1</v>
      </c>
      <c r="Q298" s="18">
        <v>0.536705695650952</v>
      </c>
      <c r="R298" s="18">
        <v>1</v>
      </c>
      <c r="S298" s="18">
        <v>0.568422893741172</v>
      </c>
      <c r="T298" s="18">
        <v>1</v>
      </c>
      <c r="U298" s="18">
        <v>0.198240064950936</v>
      </c>
      <c r="V298" s="13">
        <v>1</v>
      </c>
      <c r="W298" s="20">
        <v>0.832633292180093</v>
      </c>
      <c r="X298" s="17">
        <v>1</v>
      </c>
      <c r="Y298" s="13">
        <v>0.397608689055284</v>
      </c>
      <c r="Z298" s="13">
        <v>1</v>
      </c>
      <c r="AA298" s="9">
        <v>0.608719873791975</v>
      </c>
      <c r="AB298" s="6">
        <v>1</v>
      </c>
      <c r="AC298" s="16">
        <v>0.649656939535153</v>
      </c>
      <c r="AD298" s="22">
        <v>1</v>
      </c>
      <c r="AE298" s="16">
        <v>0.789828659342613</v>
      </c>
      <c r="AF298" s="22">
        <v>1</v>
      </c>
      <c r="AG298" s="16">
        <v>0.903448656175033</v>
      </c>
      <c r="AH298" s="22">
        <v>1</v>
      </c>
      <c r="AI298" s="16">
        <v>0.743238293482406</v>
      </c>
      <c r="AJ298" s="22">
        <v>1</v>
      </c>
      <c r="AK298" s="16">
        <v>0.558375194147906</v>
      </c>
      <c r="AL298" s="22">
        <v>1</v>
      </c>
      <c r="AM298" s="13">
        <v>0.373560931167293</v>
      </c>
      <c r="AN298" s="13">
        <v>1</v>
      </c>
      <c r="AO298" s="16">
        <v>0.81328217776433</v>
      </c>
      <c r="AP298" s="22">
        <v>1</v>
      </c>
      <c r="AQ298" s="13">
        <v>0.662230951286287</v>
      </c>
      <c r="AR298" s="13">
        <v>1</v>
      </c>
    </row>
    <row r="299" spans="1:44" ht="15">
      <c r="A299" s="12">
        <v>297</v>
      </c>
      <c r="B299" s="5">
        <v>6</v>
      </c>
      <c r="C299" s="10">
        <v>102304927</v>
      </c>
      <c r="D299" s="10">
        <v>102326421</v>
      </c>
      <c r="E299" s="9">
        <v>21494</v>
      </c>
      <c r="F299" s="6">
        <v>6</v>
      </c>
      <c r="G299" s="7">
        <v>0.506913785773836</v>
      </c>
      <c r="H299" s="13">
        <v>1</v>
      </c>
      <c r="I299" s="7">
        <v>0.561491832248496</v>
      </c>
      <c r="J299" s="13">
        <v>1</v>
      </c>
      <c r="K299" s="18">
        <v>0.426356403709727</v>
      </c>
      <c r="L299" s="18">
        <v>1</v>
      </c>
      <c r="M299" s="18">
        <v>0.160908849359111</v>
      </c>
      <c r="N299" s="13">
        <v>1</v>
      </c>
      <c r="O299" s="18">
        <v>0.700787826960403</v>
      </c>
      <c r="P299" s="18">
        <v>1</v>
      </c>
      <c r="Q299" s="18">
        <v>0.583231989061167</v>
      </c>
      <c r="R299" s="18">
        <v>1</v>
      </c>
      <c r="S299" s="18">
        <v>0.91536248048446</v>
      </c>
      <c r="T299" s="18">
        <v>1</v>
      </c>
      <c r="U299" s="18">
        <v>0.605986078032358</v>
      </c>
      <c r="V299" s="13">
        <v>1</v>
      </c>
      <c r="W299" s="20">
        <v>0.496526831198138</v>
      </c>
      <c r="X299" s="17">
        <v>1</v>
      </c>
      <c r="Y299" s="13">
        <v>0.402995342339791</v>
      </c>
      <c r="Z299" s="13">
        <v>1</v>
      </c>
      <c r="AA299" s="9">
        <v>0.594316019693137</v>
      </c>
      <c r="AB299" s="6">
        <v>1</v>
      </c>
      <c r="AC299" s="16">
        <v>0.56255269758515</v>
      </c>
      <c r="AD299" s="22">
        <v>1</v>
      </c>
      <c r="AE299" s="16">
        <v>0.819750070679113</v>
      </c>
      <c r="AF299" s="22">
        <v>1</v>
      </c>
      <c r="AG299" s="16">
        <v>0.578090816302625</v>
      </c>
      <c r="AH299" s="22">
        <v>1</v>
      </c>
      <c r="AI299" s="16">
        <v>0.292688187091837</v>
      </c>
      <c r="AJ299" s="22">
        <v>1</v>
      </c>
      <c r="AK299" s="16">
        <v>0.720966726541543</v>
      </c>
      <c r="AL299" s="22">
        <v>1</v>
      </c>
      <c r="AM299" s="13">
        <v>0.406694202399452</v>
      </c>
      <c r="AN299" s="13">
        <v>1</v>
      </c>
      <c r="AO299" s="16">
        <v>0.528472263753976</v>
      </c>
      <c r="AP299" s="22">
        <v>1</v>
      </c>
      <c r="AQ299" s="13">
        <v>0.521143958086465</v>
      </c>
      <c r="AR299" s="13">
        <v>1</v>
      </c>
    </row>
    <row r="300" spans="1:44" ht="15">
      <c r="A300" s="12">
        <v>298</v>
      </c>
      <c r="B300" s="5">
        <v>6</v>
      </c>
      <c r="C300" s="10">
        <v>103383705</v>
      </c>
      <c r="D300" s="10">
        <v>103460909</v>
      </c>
      <c r="E300" s="9">
        <v>77204</v>
      </c>
      <c r="F300" s="6">
        <v>19</v>
      </c>
      <c r="G300" s="7">
        <v>0.601724525617369</v>
      </c>
      <c r="H300" s="13">
        <v>1</v>
      </c>
      <c r="I300" s="7">
        <v>0.45137025024844</v>
      </c>
      <c r="J300" s="13">
        <v>1</v>
      </c>
      <c r="K300" s="18">
        <v>0.981748269472756</v>
      </c>
      <c r="L300" s="18">
        <v>1</v>
      </c>
      <c r="M300" s="18">
        <v>0.21315080727398</v>
      </c>
      <c r="N300" s="13">
        <v>1</v>
      </c>
      <c r="O300" s="18">
        <v>0.516494871610604</v>
      </c>
      <c r="P300" s="18">
        <v>1</v>
      </c>
      <c r="Q300" s="18">
        <v>0.615553478146123</v>
      </c>
      <c r="R300" s="18">
        <v>1</v>
      </c>
      <c r="S300" s="18">
        <v>0.758985874909041</v>
      </c>
      <c r="T300" s="18">
        <v>1</v>
      </c>
      <c r="U300" s="18">
        <v>0.602326623538772</v>
      </c>
      <c r="V300" s="13">
        <v>1</v>
      </c>
      <c r="W300" s="20">
        <v>0.688467412138976</v>
      </c>
      <c r="X300" s="17">
        <v>1</v>
      </c>
      <c r="Y300" s="13">
        <v>0.705265838836383</v>
      </c>
      <c r="Z300" s="13">
        <v>1</v>
      </c>
      <c r="AA300" s="9">
        <v>0.907379289304188</v>
      </c>
      <c r="AB300" s="6">
        <v>1</v>
      </c>
      <c r="AC300" s="16">
        <v>0.582314457596871</v>
      </c>
      <c r="AD300" s="22">
        <v>1</v>
      </c>
      <c r="AE300" s="16">
        <v>0.0727623023682788</v>
      </c>
      <c r="AF300" s="22">
        <v>1</v>
      </c>
      <c r="AG300" s="16">
        <v>0.0620164628785357</v>
      </c>
      <c r="AH300" s="22">
        <v>1</v>
      </c>
      <c r="AI300" s="16">
        <v>0.197632466205564</v>
      </c>
      <c r="AJ300" s="22">
        <v>1</v>
      </c>
      <c r="AK300" s="16">
        <v>0.342256961141389</v>
      </c>
      <c r="AL300" s="22">
        <v>1</v>
      </c>
      <c r="AM300" s="13">
        <v>0.967819587008603</v>
      </c>
      <c r="AN300" s="13">
        <v>1</v>
      </c>
      <c r="AO300" s="16">
        <v>0.59363549818086</v>
      </c>
      <c r="AP300" s="22">
        <v>1</v>
      </c>
      <c r="AQ300" s="13">
        <v>0.781286226089156</v>
      </c>
      <c r="AR300" s="13">
        <v>1</v>
      </c>
    </row>
    <row r="301" spans="1:44" ht="15">
      <c r="A301" s="12">
        <v>299</v>
      </c>
      <c r="B301" s="5">
        <v>6</v>
      </c>
      <c r="C301" s="10">
        <v>104527703</v>
      </c>
      <c r="D301" s="10">
        <v>104528363</v>
      </c>
      <c r="E301" s="9">
        <v>660</v>
      </c>
      <c r="F301" s="6">
        <v>2</v>
      </c>
      <c r="G301" s="7">
        <v>0.0913660522211905</v>
      </c>
      <c r="H301" s="13">
        <v>1</v>
      </c>
      <c r="I301" s="7">
        <v>0.263857742022512</v>
      </c>
      <c r="J301" s="13">
        <v>1</v>
      </c>
      <c r="K301" s="18">
        <v>0.647361992464985</v>
      </c>
      <c r="L301" s="18">
        <v>1</v>
      </c>
      <c r="M301" s="18">
        <v>0.743893978231862</v>
      </c>
      <c r="N301" s="13">
        <v>1</v>
      </c>
      <c r="O301" s="18">
        <v>0.577483249267029</v>
      </c>
      <c r="P301" s="18">
        <v>1</v>
      </c>
      <c r="Q301" s="18">
        <v>0.0899073824181017</v>
      </c>
      <c r="R301" s="18">
        <v>1</v>
      </c>
      <c r="S301" s="18">
        <v>0.0880616338894634</v>
      </c>
      <c r="T301" s="18">
        <v>1</v>
      </c>
      <c r="U301" s="18">
        <v>0.265938747442732</v>
      </c>
      <c r="V301" s="13">
        <v>1</v>
      </c>
      <c r="W301" s="20">
        <v>0.986009584929219</v>
      </c>
      <c r="X301" s="17">
        <v>1</v>
      </c>
      <c r="Y301" s="13">
        <v>0.311788610043652</v>
      </c>
      <c r="Z301" s="13">
        <v>1</v>
      </c>
      <c r="AA301" s="9">
        <v>0.53671564984887</v>
      </c>
      <c r="AB301" s="6">
        <v>1</v>
      </c>
      <c r="AC301" s="16">
        <v>0.83817450370046</v>
      </c>
      <c r="AD301" s="22">
        <v>1</v>
      </c>
      <c r="AE301" s="16">
        <v>0.996475528464349</v>
      </c>
      <c r="AF301" s="22">
        <v>1</v>
      </c>
      <c r="AG301" s="16">
        <v>0.0274925705312975</v>
      </c>
      <c r="AH301" s="22">
        <v>1</v>
      </c>
      <c r="AI301" s="16">
        <v>0.110285488565638</v>
      </c>
      <c r="AJ301" s="22">
        <v>1</v>
      </c>
      <c r="AK301" s="16">
        <v>0.837645425165903</v>
      </c>
      <c r="AL301" s="22">
        <v>1</v>
      </c>
      <c r="AM301" s="13">
        <v>0.921834292533044</v>
      </c>
      <c r="AN301" s="13">
        <v>1</v>
      </c>
      <c r="AO301" s="16">
        <v>0.254190373306558</v>
      </c>
      <c r="AP301" s="22">
        <v>1</v>
      </c>
      <c r="AQ301" s="13">
        <v>0.0656558201696323</v>
      </c>
      <c r="AR301" s="13">
        <v>1</v>
      </c>
    </row>
    <row r="302" spans="1:44" ht="15">
      <c r="A302" s="12">
        <v>300</v>
      </c>
      <c r="B302" s="5">
        <v>6</v>
      </c>
      <c r="C302" s="10">
        <v>106983886</v>
      </c>
      <c r="D302" s="10">
        <v>107033569</v>
      </c>
      <c r="E302" s="9">
        <v>49683</v>
      </c>
      <c r="F302" s="6">
        <v>20</v>
      </c>
      <c r="G302" s="7">
        <v>0.0779816977872718</v>
      </c>
      <c r="H302" s="13">
        <v>1</v>
      </c>
      <c r="I302" s="7">
        <v>0.24832347037849</v>
      </c>
      <c r="J302" s="13">
        <v>1</v>
      </c>
      <c r="K302" s="18">
        <v>0.990739276485732</v>
      </c>
      <c r="L302" s="18">
        <v>1</v>
      </c>
      <c r="M302" s="18">
        <v>0.580504897940445</v>
      </c>
      <c r="N302" s="13">
        <v>1</v>
      </c>
      <c r="O302" s="18">
        <v>0.652966657414552</v>
      </c>
      <c r="P302" s="18">
        <v>1</v>
      </c>
      <c r="Q302" s="18">
        <v>0.0613208249042214</v>
      </c>
      <c r="R302" s="18">
        <v>1</v>
      </c>
      <c r="S302" s="18">
        <v>0.520967544088724</v>
      </c>
      <c r="T302" s="18">
        <v>1</v>
      </c>
      <c r="U302" s="18">
        <v>0.766038213543872</v>
      </c>
      <c r="V302" s="13">
        <v>1</v>
      </c>
      <c r="W302" s="20">
        <v>0.812944459181001</v>
      </c>
      <c r="X302" s="17">
        <v>1</v>
      </c>
      <c r="Y302" s="13">
        <v>0.961063283840553</v>
      </c>
      <c r="Z302" s="13">
        <v>1</v>
      </c>
      <c r="AA302" s="9">
        <v>0.933591972104223</v>
      </c>
      <c r="AB302" s="6">
        <v>1</v>
      </c>
      <c r="AC302" s="16">
        <v>0.476391866117016</v>
      </c>
      <c r="AD302" s="22">
        <v>1</v>
      </c>
      <c r="AE302" s="16">
        <v>0.599247501367744</v>
      </c>
      <c r="AF302" s="22">
        <v>1</v>
      </c>
      <c r="AG302" s="16">
        <v>0.157797159053822</v>
      </c>
      <c r="AH302" s="22">
        <v>1</v>
      </c>
      <c r="AI302" s="16">
        <v>0.468135143127936</v>
      </c>
      <c r="AJ302" s="22">
        <v>1</v>
      </c>
      <c r="AK302" s="16">
        <v>0.324448984795319</v>
      </c>
      <c r="AL302" s="22">
        <v>1</v>
      </c>
      <c r="AM302" s="13">
        <v>0.899845872909742</v>
      </c>
      <c r="AN302" s="13">
        <v>1</v>
      </c>
      <c r="AO302" s="16">
        <v>0.198022540247756</v>
      </c>
      <c r="AP302" s="22">
        <v>1</v>
      </c>
      <c r="AQ302" s="13">
        <v>0.094705585195956</v>
      </c>
      <c r="AR302" s="13">
        <v>1</v>
      </c>
    </row>
    <row r="303" spans="1:44" ht="15">
      <c r="A303" s="12">
        <v>301</v>
      </c>
      <c r="B303" s="5">
        <v>6</v>
      </c>
      <c r="C303" s="10">
        <v>107044360</v>
      </c>
      <c r="D303" s="10">
        <v>107080793</v>
      </c>
      <c r="E303" s="9">
        <v>36433</v>
      </c>
      <c r="F303" s="6">
        <v>6</v>
      </c>
      <c r="G303" s="7">
        <v>0.105544325217662</v>
      </c>
      <c r="H303" s="13">
        <v>1</v>
      </c>
      <c r="I303" s="7">
        <v>0.301051440360724</v>
      </c>
      <c r="J303" s="13">
        <v>1</v>
      </c>
      <c r="K303" s="18">
        <v>0.782123494219016</v>
      </c>
      <c r="L303" s="18">
        <v>1</v>
      </c>
      <c r="M303" s="18">
        <v>0.99407647935004</v>
      </c>
      <c r="N303" s="13">
        <v>1</v>
      </c>
      <c r="O303" s="18">
        <v>0.472825664493655</v>
      </c>
      <c r="P303" s="18">
        <v>1</v>
      </c>
      <c r="Q303" s="18">
        <v>0.0979166709582649</v>
      </c>
      <c r="R303" s="18">
        <v>1</v>
      </c>
      <c r="S303" s="18">
        <v>0.525747198538353</v>
      </c>
      <c r="T303" s="18">
        <v>1</v>
      </c>
      <c r="U303" s="18">
        <v>0.688501968824361</v>
      </c>
      <c r="V303" s="13">
        <v>1</v>
      </c>
      <c r="W303" s="20">
        <v>0.569695359002755</v>
      </c>
      <c r="X303" s="17">
        <v>1</v>
      </c>
      <c r="Y303" s="13">
        <v>0.676675994702763</v>
      </c>
      <c r="Z303" s="13">
        <v>1</v>
      </c>
      <c r="AA303" s="9">
        <v>0.378104417771296</v>
      </c>
      <c r="AB303" s="6">
        <v>1</v>
      </c>
      <c r="AC303" s="16">
        <v>0.274076147070045</v>
      </c>
      <c r="AD303" s="22">
        <v>1</v>
      </c>
      <c r="AE303" s="16">
        <v>0.753347953542179</v>
      </c>
      <c r="AF303" s="22">
        <v>1</v>
      </c>
      <c r="AG303" s="16">
        <v>0.523700477231395</v>
      </c>
      <c r="AH303" s="22">
        <v>1</v>
      </c>
      <c r="AI303" s="16">
        <v>0.958880888441845</v>
      </c>
      <c r="AJ303" s="22">
        <v>1</v>
      </c>
      <c r="AK303" s="16">
        <v>0.228659813237248</v>
      </c>
      <c r="AL303" s="22">
        <v>1</v>
      </c>
      <c r="AM303" s="13">
        <v>0.706805190469842</v>
      </c>
      <c r="AN303" s="13">
        <v>1</v>
      </c>
      <c r="AO303" s="16">
        <v>0.231986253870839</v>
      </c>
      <c r="AP303" s="22">
        <v>1</v>
      </c>
      <c r="AQ303" s="13">
        <v>0.0326399780833863</v>
      </c>
      <c r="AR303" s="13">
        <v>1</v>
      </c>
    </row>
    <row r="304" spans="1:44" ht="15">
      <c r="A304" s="12">
        <v>302</v>
      </c>
      <c r="B304" s="5">
        <v>6</v>
      </c>
      <c r="C304" s="10">
        <v>107165345</v>
      </c>
      <c r="D304" s="10">
        <v>107215744</v>
      </c>
      <c r="E304" s="9">
        <v>50399</v>
      </c>
      <c r="F304" s="6">
        <v>14</v>
      </c>
      <c r="G304" s="7">
        <v>0.0478122814804119</v>
      </c>
      <c r="H304" s="13">
        <v>1</v>
      </c>
      <c r="I304" s="7">
        <v>0.134370908948637</v>
      </c>
      <c r="J304" s="13">
        <v>1</v>
      </c>
      <c r="K304" s="18">
        <v>0.897020405916152</v>
      </c>
      <c r="L304" s="18">
        <v>1</v>
      </c>
      <c r="M304" s="18">
        <v>0.624769440307573</v>
      </c>
      <c r="N304" s="13">
        <v>1</v>
      </c>
      <c r="O304" s="18">
        <v>0.602602673404827</v>
      </c>
      <c r="P304" s="18">
        <v>1</v>
      </c>
      <c r="Q304" s="18">
        <v>0.0365320376537886</v>
      </c>
      <c r="R304" s="18">
        <v>1</v>
      </c>
      <c r="S304" s="18">
        <v>0.418661454725119</v>
      </c>
      <c r="T304" s="18">
        <v>1</v>
      </c>
      <c r="U304" s="18">
        <v>0.780717454584952</v>
      </c>
      <c r="V304" s="13">
        <v>1</v>
      </c>
      <c r="W304" s="20">
        <v>0.720426164167125</v>
      </c>
      <c r="X304" s="17">
        <v>1</v>
      </c>
      <c r="Y304" s="13">
        <v>0.88346011790547</v>
      </c>
      <c r="Z304" s="13">
        <v>1</v>
      </c>
      <c r="AA304" s="9">
        <v>0.862397552693793</v>
      </c>
      <c r="AB304" s="6">
        <v>1</v>
      </c>
      <c r="AC304" s="16">
        <v>0.63547823475715</v>
      </c>
      <c r="AD304" s="22">
        <v>1</v>
      </c>
      <c r="AE304" s="16">
        <v>0.737046286257888</v>
      </c>
      <c r="AF304" s="22">
        <v>1</v>
      </c>
      <c r="AG304" s="16">
        <v>0.11035950660277</v>
      </c>
      <c r="AH304" s="22">
        <v>1</v>
      </c>
      <c r="AI304" s="16">
        <v>0.425342035911585</v>
      </c>
      <c r="AJ304" s="22">
        <v>1</v>
      </c>
      <c r="AK304" s="16">
        <v>0.458442536955095</v>
      </c>
      <c r="AL304" s="22">
        <v>1</v>
      </c>
      <c r="AM304" s="13">
        <v>0.960892136586637</v>
      </c>
      <c r="AN304" s="13">
        <v>1</v>
      </c>
      <c r="AO304" s="16">
        <v>0.179287773309952</v>
      </c>
      <c r="AP304" s="22">
        <v>1</v>
      </c>
      <c r="AQ304" s="13">
        <v>0.142711709806196</v>
      </c>
      <c r="AR304" s="13">
        <v>1</v>
      </c>
    </row>
    <row r="305" spans="1:44" ht="15">
      <c r="A305" s="12">
        <v>303</v>
      </c>
      <c r="B305" s="5">
        <v>6</v>
      </c>
      <c r="C305" s="10">
        <v>110118673</v>
      </c>
      <c r="D305" s="10">
        <v>110222644</v>
      </c>
      <c r="E305" s="9">
        <v>103971</v>
      </c>
      <c r="F305" s="6">
        <v>35</v>
      </c>
      <c r="G305" s="7">
        <v>0.653651570025406</v>
      </c>
      <c r="H305" s="13">
        <v>1</v>
      </c>
      <c r="I305" s="7">
        <v>0.164036804680973</v>
      </c>
      <c r="J305" s="13">
        <v>1</v>
      </c>
      <c r="K305" s="18">
        <v>0.641125227542785</v>
      </c>
      <c r="L305" s="18">
        <v>1</v>
      </c>
      <c r="M305" s="18">
        <v>0.484246624067449</v>
      </c>
      <c r="N305" s="13">
        <v>1</v>
      </c>
      <c r="O305" s="18">
        <v>0.902751531516879</v>
      </c>
      <c r="P305" s="18">
        <v>1</v>
      </c>
      <c r="Q305" s="18">
        <v>0.603279017577741</v>
      </c>
      <c r="R305" s="18">
        <v>1</v>
      </c>
      <c r="S305" s="18">
        <v>0.234100703406095</v>
      </c>
      <c r="T305" s="18">
        <v>1</v>
      </c>
      <c r="U305" s="18">
        <v>0.691606819559256</v>
      </c>
      <c r="V305" s="13">
        <v>1</v>
      </c>
      <c r="W305" s="20">
        <v>0.83394125630178</v>
      </c>
      <c r="X305" s="17">
        <v>1</v>
      </c>
      <c r="Y305" s="13">
        <v>0.475826035492682</v>
      </c>
      <c r="Z305" s="13">
        <v>1</v>
      </c>
      <c r="AA305" s="9">
        <v>0.689269304351826</v>
      </c>
      <c r="AB305" s="6">
        <v>1</v>
      </c>
      <c r="AC305" s="16">
        <v>0.426099838711015</v>
      </c>
      <c r="AD305" s="22">
        <v>1</v>
      </c>
      <c r="AE305" s="16">
        <v>0.591796762318016</v>
      </c>
      <c r="AF305" s="22">
        <v>1</v>
      </c>
      <c r="AG305" s="16">
        <v>0.842513898517564</v>
      </c>
      <c r="AH305" s="22">
        <v>1</v>
      </c>
      <c r="AI305" s="16">
        <v>0.559367341908523</v>
      </c>
      <c r="AJ305" s="22">
        <v>1</v>
      </c>
      <c r="AK305" s="16">
        <v>0.475195841257008</v>
      </c>
      <c r="AL305" s="22">
        <v>1</v>
      </c>
      <c r="AM305" s="13">
        <v>0.777429290754849</v>
      </c>
      <c r="AN305" s="13">
        <v>1</v>
      </c>
      <c r="AO305" s="16">
        <v>0.350630098438555</v>
      </c>
      <c r="AP305" s="22">
        <v>1</v>
      </c>
      <c r="AQ305" s="13">
        <v>0.248606358478124</v>
      </c>
      <c r="AR305" s="13">
        <v>1</v>
      </c>
    </row>
    <row r="306" spans="1:44" ht="15">
      <c r="A306" s="12">
        <v>304</v>
      </c>
      <c r="B306" s="5">
        <v>6</v>
      </c>
      <c r="C306" s="10">
        <v>116198049</v>
      </c>
      <c r="D306" s="10">
        <v>116199740</v>
      </c>
      <c r="E306" s="9">
        <v>1691</v>
      </c>
      <c r="F306" s="6">
        <v>2</v>
      </c>
      <c r="G306" s="7">
        <v>0.842951409973824</v>
      </c>
      <c r="H306" s="13">
        <v>1</v>
      </c>
      <c r="I306" s="7">
        <v>0.947246188813148</v>
      </c>
      <c r="J306" s="13">
        <v>1</v>
      </c>
      <c r="K306" s="18">
        <v>0.193699059402811</v>
      </c>
      <c r="L306" s="18">
        <v>1</v>
      </c>
      <c r="M306" s="18">
        <v>0.540482388361767</v>
      </c>
      <c r="N306" s="13">
        <v>1</v>
      </c>
      <c r="O306" s="18">
        <v>0.771712601977058</v>
      </c>
      <c r="P306" s="18">
        <v>1</v>
      </c>
      <c r="Q306" s="18">
        <v>0.999966885662836</v>
      </c>
      <c r="R306" s="18">
        <v>1</v>
      </c>
      <c r="S306" s="18">
        <v>0.797128901687666</v>
      </c>
      <c r="T306" s="18">
        <v>1</v>
      </c>
      <c r="U306" s="18">
        <v>0.463786893198773</v>
      </c>
      <c r="V306" s="13">
        <v>1</v>
      </c>
      <c r="W306" s="20">
        <v>0.355842958229231</v>
      </c>
      <c r="X306" s="17">
        <v>1</v>
      </c>
      <c r="Y306" s="13">
        <v>0.57613529092235</v>
      </c>
      <c r="Z306" s="13">
        <v>1</v>
      </c>
      <c r="AA306" s="9">
        <v>0.759025829734</v>
      </c>
      <c r="AB306" s="6">
        <v>1</v>
      </c>
      <c r="AC306" s="16">
        <v>0.692595991528857</v>
      </c>
      <c r="AD306" s="22">
        <v>1</v>
      </c>
      <c r="AE306" s="16">
        <v>0.424901559218714</v>
      </c>
      <c r="AF306" s="22">
        <v>1</v>
      </c>
      <c r="AG306" s="16">
        <v>0.0128484360352682</v>
      </c>
      <c r="AH306" s="22">
        <v>1</v>
      </c>
      <c r="AI306" s="16">
        <v>0.0165961181727481</v>
      </c>
      <c r="AJ306" s="22">
        <v>1</v>
      </c>
      <c r="AK306" s="16">
        <v>0.83885033211879</v>
      </c>
      <c r="AL306" s="22">
        <v>1</v>
      </c>
      <c r="AM306" s="13">
        <v>0.584816520222621</v>
      </c>
      <c r="AN306" s="13">
        <v>1</v>
      </c>
      <c r="AO306" s="16">
        <v>0.777941321318545</v>
      </c>
      <c r="AP306" s="22">
        <v>1</v>
      </c>
      <c r="AQ306" s="13">
        <v>0.571554509345485</v>
      </c>
      <c r="AR306" s="13">
        <v>1</v>
      </c>
    </row>
    <row r="307" spans="1:44" ht="15">
      <c r="A307" s="12">
        <v>305</v>
      </c>
      <c r="B307" s="5">
        <v>6</v>
      </c>
      <c r="C307" s="10">
        <v>126749487</v>
      </c>
      <c r="D307" s="10">
        <v>126750695</v>
      </c>
      <c r="E307" s="9">
        <v>1208</v>
      </c>
      <c r="F307" s="6">
        <v>6</v>
      </c>
      <c r="G307" s="7">
        <v>0.138102992597995</v>
      </c>
      <c r="H307" s="13">
        <v>1</v>
      </c>
      <c r="I307" s="7">
        <v>0.419494178180652</v>
      </c>
      <c r="J307" s="13">
        <v>1</v>
      </c>
      <c r="K307" s="18">
        <v>0.196912606598417</v>
      </c>
      <c r="L307" s="18">
        <v>1</v>
      </c>
      <c r="M307" s="18">
        <v>0.202271000930927</v>
      </c>
      <c r="N307" s="13">
        <v>1</v>
      </c>
      <c r="O307" s="18">
        <v>0.16013762368279</v>
      </c>
      <c r="P307" s="18">
        <v>1</v>
      </c>
      <c r="Q307" s="18">
        <v>0.126993851312197</v>
      </c>
      <c r="R307" s="18">
        <v>1</v>
      </c>
      <c r="S307" s="18">
        <v>0.87027706355862</v>
      </c>
      <c r="T307" s="18">
        <v>1</v>
      </c>
      <c r="U307" s="18">
        <v>0.768624104647292</v>
      </c>
      <c r="V307" s="13">
        <v>1</v>
      </c>
      <c r="W307" s="20">
        <v>0.121311507786853</v>
      </c>
      <c r="X307" s="17">
        <v>1</v>
      </c>
      <c r="Y307" s="13">
        <v>0.944481782463004</v>
      </c>
      <c r="Z307" s="13">
        <v>1</v>
      </c>
      <c r="AA307" s="9">
        <v>0.41282791508891</v>
      </c>
      <c r="AB307" s="6">
        <v>1</v>
      </c>
      <c r="AC307" s="16">
        <v>0.238604185235441</v>
      </c>
      <c r="AD307" s="22">
        <v>1</v>
      </c>
      <c r="AE307" s="16">
        <v>0.119036694712901</v>
      </c>
      <c r="AF307" s="22">
        <v>1</v>
      </c>
      <c r="AG307" s="16">
        <v>0.0862067921688765</v>
      </c>
      <c r="AH307" s="22">
        <v>1</v>
      </c>
      <c r="AI307" s="16">
        <v>0.0287528065757324</v>
      </c>
      <c r="AJ307" s="22">
        <v>1</v>
      </c>
      <c r="AK307" s="16">
        <v>0.463104778879343</v>
      </c>
      <c r="AL307" s="22">
        <v>1</v>
      </c>
      <c r="AM307" s="13">
        <v>0.0522306852419361</v>
      </c>
      <c r="AN307" s="13">
        <v>1</v>
      </c>
      <c r="AO307" s="16">
        <v>0.288170885809184</v>
      </c>
      <c r="AP307" s="22">
        <v>1</v>
      </c>
      <c r="AQ307" s="13">
        <v>0.890651861570825</v>
      </c>
      <c r="AR307" s="13">
        <v>1</v>
      </c>
    </row>
    <row r="308" spans="1:44" ht="15">
      <c r="A308" s="12">
        <v>306</v>
      </c>
      <c r="B308" s="5">
        <v>6</v>
      </c>
      <c r="C308" s="10">
        <v>128202481</v>
      </c>
      <c r="D308" s="10">
        <v>128204309</v>
      </c>
      <c r="E308" s="9">
        <v>1828</v>
      </c>
      <c r="F308" s="6">
        <v>5</v>
      </c>
      <c r="G308" s="7">
        <v>0.224898136560095</v>
      </c>
      <c r="H308" s="13">
        <v>1</v>
      </c>
      <c r="I308" s="7">
        <v>0.172839064284425</v>
      </c>
      <c r="J308" s="13">
        <v>1</v>
      </c>
      <c r="K308" s="18">
        <v>0.331754817265819</v>
      </c>
      <c r="L308" s="18">
        <v>1</v>
      </c>
      <c r="M308" s="18">
        <v>0.495940876528552</v>
      </c>
      <c r="N308" s="13">
        <v>1</v>
      </c>
      <c r="O308" s="18">
        <v>0.943328832814251</v>
      </c>
      <c r="P308" s="18">
        <v>1</v>
      </c>
      <c r="Q308" s="18">
        <v>0.203467087537473</v>
      </c>
      <c r="R308" s="18">
        <v>1</v>
      </c>
      <c r="S308" s="18">
        <v>0.118820079486435</v>
      </c>
      <c r="T308" s="18">
        <v>1</v>
      </c>
      <c r="U308" s="18">
        <v>0.332461819348773</v>
      </c>
      <c r="V308" s="13">
        <v>1</v>
      </c>
      <c r="W308" s="20">
        <v>0.533038488918645</v>
      </c>
      <c r="X308" s="17">
        <v>1</v>
      </c>
      <c r="Y308" s="13">
        <v>0.845693476849752</v>
      </c>
      <c r="Z308" s="13">
        <v>1</v>
      </c>
      <c r="AA308" s="9">
        <v>0.741332675958805</v>
      </c>
      <c r="AB308" s="6">
        <v>1</v>
      </c>
      <c r="AC308" s="16">
        <v>0.0471498799290425</v>
      </c>
      <c r="AD308" s="22">
        <v>1</v>
      </c>
      <c r="AE308" s="16">
        <v>0.592636623481372</v>
      </c>
      <c r="AF308" s="22">
        <v>1</v>
      </c>
      <c r="AG308" s="16">
        <v>0.282864507977268</v>
      </c>
      <c r="AH308" s="22">
        <v>1</v>
      </c>
      <c r="AI308" s="16">
        <v>0.158615316001314</v>
      </c>
      <c r="AJ308" s="22">
        <v>1</v>
      </c>
      <c r="AK308" s="16">
        <v>0.0668831630706024</v>
      </c>
      <c r="AL308" s="22">
        <v>1</v>
      </c>
      <c r="AM308" s="13">
        <v>0.81525456282025</v>
      </c>
      <c r="AN308" s="13">
        <v>1</v>
      </c>
      <c r="AO308" s="16">
        <v>0.576100911045317</v>
      </c>
      <c r="AP308" s="22">
        <v>1</v>
      </c>
      <c r="AQ308" s="13">
        <v>0.884559849960166</v>
      </c>
      <c r="AR308" s="13">
        <v>1</v>
      </c>
    </row>
    <row r="309" spans="1:44" ht="15">
      <c r="A309" s="12">
        <v>307</v>
      </c>
      <c r="B309" s="5">
        <v>6</v>
      </c>
      <c r="C309" s="10">
        <v>128595431</v>
      </c>
      <c r="D309" s="10">
        <v>128596253</v>
      </c>
      <c r="E309" s="9">
        <v>822</v>
      </c>
      <c r="F309" s="6">
        <v>3</v>
      </c>
      <c r="G309" s="7">
        <v>0.163240358555477</v>
      </c>
      <c r="H309" s="13">
        <v>1</v>
      </c>
      <c r="I309" s="7">
        <v>0.498523838748846</v>
      </c>
      <c r="J309" s="13">
        <v>1</v>
      </c>
      <c r="K309" s="18">
        <v>0.952498682834289</v>
      </c>
      <c r="L309" s="18">
        <v>1</v>
      </c>
      <c r="M309" s="18">
        <v>0.415211481300146</v>
      </c>
      <c r="N309" s="13">
        <v>1</v>
      </c>
      <c r="O309" s="18">
        <v>0.486847486127946</v>
      </c>
      <c r="P309" s="18">
        <v>1</v>
      </c>
      <c r="Q309" s="18">
        <v>0.160259300855682</v>
      </c>
      <c r="R309" s="18">
        <v>1</v>
      </c>
      <c r="S309" s="18">
        <v>0.273815413249611</v>
      </c>
      <c r="T309" s="18">
        <v>1</v>
      </c>
      <c r="U309" s="18">
        <v>0.524603333845817</v>
      </c>
      <c r="V309" s="13">
        <v>1</v>
      </c>
      <c r="W309" s="20">
        <v>0.732535933462539</v>
      </c>
      <c r="X309" s="17">
        <v>1</v>
      </c>
      <c r="Y309" s="13">
        <v>0.509929301488193</v>
      </c>
      <c r="Z309" s="13">
        <v>1</v>
      </c>
      <c r="AA309" s="9">
        <v>0.859833905357364</v>
      </c>
      <c r="AB309" s="6">
        <v>1</v>
      </c>
      <c r="AC309" s="16">
        <v>0.0716479269277393</v>
      </c>
      <c r="AD309" s="22">
        <v>1</v>
      </c>
      <c r="AE309" s="16">
        <v>0.269408236089471</v>
      </c>
      <c r="AF309" s="22">
        <v>1</v>
      </c>
      <c r="AG309" s="16">
        <v>0.214446945599368</v>
      </c>
      <c r="AH309" s="22">
        <v>1</v>
      </c>
      <c r="AI309" s="16">
        <v>0.224449110641176</v>
      </c>
      <c r="AJ309" s="22">
        <v>1</v>
      </c>
      <c r="AK309" s="16">
        <v>0.0952956321618731</v>
      </c>
      <c r="AL309" s="22">
        <v>1</v>
      </c>
      <c r="AM309" s="13">
        <v>0.801597622347263</v>
      </c>
      <c r="AN309" s="13">
        <v>1</v>
      </c>
      <c r="AO309" s="16">
        <v>0.575878682403252</v>
      </c>
      <c r="AP309" s="22">
        <v>1</v>
      </c>
      <c r="AQ309" s="13">
        <v>0.683890610322389</v>
      </c>
      <c r="AR309" s="13">
        <v>1</v>
      </c>
    </row>
    <row r="310" spans="1:44" ht="15">
      <c r="A310" s="12">
        <v>308</v>
      </c>
      <c r="B310" s="5">
        <v>6</v>
      </c>
      <c r="C310" s="10">
        <v>128729176</v>
      </c>
      <c r="D310" s="10">
        <v>128769001</v>
      </c>
      <c r="E310" s="9">
        <v>39825</v>
      </c>
      <c r="F310" s="6">
        <v>28</v>
      </c>
      <c r="G310" s="7">
        <v>0.965603641433112</v>
      </c>
      <c r="H310" s="13">
        <v>1</v>
      </c>
      <c r="I310" s="7">
        <v>0.382120454788243</v>
      </c>
      <c r="J310" s="13">
        <v>1</v>
      </c>
      <c r="K310" s="18">
        <v>0.183747967046552</v>
      </c>
      <c r="L310" s="18">
        <v>1</v>
      </c>
      <c r="M310" s="18">
        <v>0.857122260944119</v>
      </c>
      <c r="N310" s="13">
        <v>1</v>
      </c>
      <c r="O310" s="18">
        <v>0.111068679163744</v>
      </c>
      <c r="P310" s="18">
        <v>1</v>
      </c>
      <c r="Q310" s="18">
        <v>0.925436766247086</v>
      </c>
      <c r="R310" s="18">
        <v>1</v>
      </c>
      <c r="S310" s="18">
        <v>0.827045669236755</v>
      </c>
      <c r="T310" s="18">
        <v>1</v>
      </c>
      <c r="U310" s="18">
        <v>0.966263239964168</v>
      </c>
      <c r="V310" s="13">
        <v>1</v>
      </c>
      <c r="W310" s="20">
        <v>0.090790105768011</v>
      </c>
      <c r="X310" s="17">
        <v>1</v>
      </c>
      <c r="Y310" s="13">
        <v>0.71913546974553</v>
      </c>
      <c r="Z310" s="13">
        <v>1</v>
      </c>
      <c r="AA310" s="9">
        <v>0.324308093670824</v>
      </c>
      <c r="AB310" s="6">
        <v>1</v>
      </c>
      <c r="AC310" s="16">
        <v>0.974137879944348</v>
      </c>
      <c r="AD310" s="22">
        <v>1</v>
      </c>
      <c r="AE310" s="16">
        <v>0.395779707452888</v>
      </c>
      <c r="AF310" s="22">
        <v>1</v>
      </c>
      <c r="AG310" s="16">
        <v>0.761878961202976</v>
      </c>
      <c r="AH310" s="22">
        <v>1</v>
      </c>
      <c r="AI310" s="16">
        <v>0.83137956456972</v>
      </c>
      <c r="AJ310" s="22">
        <v>1</v>
      </c>
      <c r="AK310" s="16">
        <v>0.964129007325179</v>
      </c>
      <c r="AL310" s="22">
        <v>1</v>
      </c>
      <c r="AM310" s="13">
        <v>0.989312391384129</v>
      </c>
      <c r="AN310" s="13">
        <v>1</v>
      </c>
      <c r="AO310" s="16">
        <v>0.865624893916275</v>
      </c>
      <c r="AP310" s="22">
        <v>1</v>
      </c>
      <c r="AQ310" s="13">
        <v>0.835259291615978</v>
      </c>
      <c r="AR310" s="13">
        <v>1</v>
      </c>
    </row>
    <row r="311" spans="1:44" ht="15">
      <c r="A311" s="12">
        <v>309</v>
      </c>
      <c r="B311" s="5">
        <v>6</v>
      </c>
      <c r="C311" s="10">
        <v>130065363</v>
      </c>
      <c r="D311" s="10">
        <v>130316515</v>
      </c>
      <c r="E311" s="9">
        <v>251152</v>
      </c>
      <c r="F311" s="6">
        <v>113</v>
      </c>
      <c r="G311" s="7">
        <v>0.538867484748546</v>
      </c>
      <c r="H311" s="13">
        <v>1</v>
      </c>
      <c r="I311" s="7">
        <v>0.326600170719399</v>
      </c>
      <c r="J311" s="13">
        <v>1</v>
      </c>
      <c r="K311" s="18">
        <v>0.858411222130205</v>
      </c>
      <c r="L311" s="18">
        <v>1</v>
      </c>
      <c r="M311" s="18">
        <v>0.202913208476008</v>
      </c>
      <c r="N311" s="13">
        <v>1</v>
      </c>
      <c r="O311" s="18">
        <v>0.104410241968441</v>
      </c>
      <c r="P311" s="18">
        <v>1</v>
      </c>
      <c r="Q311" s="18">
        <v>0.479024228983667</v>
      </c>
      <c r="R311" s="18">
        <v>1</v>
      </c>
      <c r="S311" s="18">
        <v>0.857658183747404</v>
      </c>
      <c r="T311" s="18">
        <v>1</v>
      </c>
      <c r="U311" s="18">
        <v>0.45763072005502</v>
      </c>
      <c r="V311" s="13">
        <v>1</v>
      </c>
      <c r="W311" s="20">
        <v>0.315344442171489</v>
      </c>
      <c r="X311" s="17">
        <v>1</v>
      </c>
      <c r="Y311" s="13">
        <v>0.431982002781944</v>
      </c>
      <c r="Z311" s="13">
        <v>1</v>
      </c>
      <c r="AA311" s="9">
        <v>0.687553687967134</v>
      </c>
      <c r="AB311" s="6">
        <v>1</v>
      </c>
      <c r="AC311" s="16">
        <v>0.651545661051581</v>
      </c>
      <c r="AD311" s="22">
        <v>1</v>
      </c>
      <c r="AE311" s="16">
        <v>0.0948142716527119</v>
      </c>
      <c r="AF311" s="22">
        <v>1</v>
      </c>
      <c r="AG311" s="16">
        <v>0.402463354136449</v>
      </c>
      <c r="AH311" s="22">
        <v>1</v>
      </c>
      <c r="AI311" s="16">
        <v>0.444339749504653</v>
      </c>
      <c r="AJ311" s="22">
        <v>1</v>
      </c>
      <c r="AK311" s="16">
        <v>0.476246444974189</v>
      </c>
      <c r="AL311" s="22">
        <v>1</v>
      </c>
      <c r="AM311" s="13">
        <v>0.862189450921541</v>
      </c>
      <c r="AN311" s="13">
        <v>1</v>
      </c>
      <c r="AO311" s="16">
        <v>0.435498390607893</v>
      </c>
      <c r="AP311" s="22">
        <v>1</v>
      </c>
      <c r="AQ311" s="13">
        <v>0.526714287686339</v>
      </c>
      <c r="AR311" s="13">
        <v>1</v>
      </c>
    </row>
    <row r="312" spans="1:44" ht="15">
      <c r="A312" s="12">
        <v>310</v>
      </c>
      <c r="B312" s="5">
        <v>6</v>
      </c>
      <c r="C312" s="10">
        <v>130707413</v>
      </c>
      <c r="D312" s="10">
        <v>130787067</v>
      </c>
      <c r="E312" s="9">
        <v>79654</v>
      </c>
      <c r="F312" s="6">
        <v>17</v>
      </c>
      <c r="G312" s="7">
        <v>0.933763619436126</v>
      </c>
      <c r="H312" s="13">
        <v>1</v>
      </c>
      <c r="I312" s="7">
        <v>0.612748409690278</v>
      </c>
      <c r="J312" s="13">
        <v>1</v>
      </c>
      <c r="K312" s="18">
        <v>0.554567256287267</v>
      </c>
      <c r="L312" s="18">
        <v>1</v>
      </c>
      <c r="M312" s="18">
        <v>0.224972597111402</v>
      </c>
      <c r="N312" s="13">
        <v>1</v>
      </c>
      <c r="O312" s="18">
        <v>0.400315266518823</v>
      </c>
      <c r="P312" s="18">
        <v>1</v>
      </c>
      <c r="Q312" s="18">
        <v>0.974889508027818</v>
      </c>
      <c r="R312" s="18">
        <v>1</v>
      </c>
      <c r="S312" s="18">
        <v>0.969281022040424</v>
      </c>
      <c r="T312" s="18">
        <v>1</v>
      </c>
      <c r="U312" s="18">
        <v>0.286565552379387</v>
      </c>
      <c r="V312" s="13">
        <v>1</v>
      </c>
      <c r="W312" s="20">
        <v>0.914243564965731</v>
      </c>
      <c r="X312" s="17">
        <v>1</v>
      </c>
      <c r="Y312" s="13">
        <v>0.948433803735581</v>
      </c>
      <c r="Z312" s="13">
        <v>1</v>
      </c>
      <c r="AA312" s="9">
        <v>0.643811933189744</v>
      </c>
      <c r="AB312" s="6">
        <v>1</v>
      </c>
      <c r="AC312" s="16">
        <v>0.70780746969359</v>
      </c>
      <c r="AD312" s="22">
        <v>1</v>
      </c>
      <c r="AE312" s="16">
        <v>0.0699207571511268</v>
      </c>
      <c r="AF312" s="22">
        <v>1</v>
      </c>
      <c r="AG312" s="16">
        <v>0.292730206272974</v>
      </c>
      <c r="AH312" s="22">
        <v>1</v>
      </c>
      <c r="AI312" s="16">
        <v>0.535345512826561</v>
      </c>
      <c r="AJ312" s="22">
        <v>1</v>
      </c>
      <c r="AK312" s="16">
        <v>0.553751182375121</v>
      </c>
      <c r="AL312" s="22">
        <v>1</v>
      </c>
      <c r="AM312" s="13">
        <v>0.7722656167863</v>
      </c>
      <c r="AN312" s="13">
        <v>1</v>
      </c>
      <c r="AO312" s="16">
        <v>0.561129112385239</v>
      </c>
      <c r="AP312" s="22">
        <v>1</v>
      </c>
      <c r="AQ312" s="13">
        <v>0.536206806226508</v>
      </c>
      <c r="AR312" s="13">
        <v>1</v>
      </c>
    </row>
    <row r="313" spans="1:44" ht="15">
      <c r="A313" s="12">
        <v>311</v>
      </c>
      <c r="B313" s="5">
        <v>6</v>
      </c>
      <c r="C313" s="10">
        <v>137984036</v>
      </c>
      <c r="D313" s="10">
        <v>137984036</v>
      </c>
      <c r="E313" s="9">
        <v>0</v>
      </c>
      <c r="F313" s="6">
        <v>1</v>
      </c>
      <c r="G313" s="7">
        <v>0.00220219451146272</v>
      </c>
      <c r="H313" s="13">
        <v>1</v>
      </c>
      <c r="I313" s="7">
        <v>0.438986946831462</v>
      </c>
      <c r="J313" s="13">
        <v>1</v>
      </c>
      <c r="K313" s="18">
        <v>0.459339772711312</v>
      </c>
      <c r="L313" s="18">
        <v>1</v>
      </c>
      <c r="M313" s="18">
        <v>0.60818318297067</v>
      </c>
      <c r="N313" s="13">
        <v>1</v>
      </c>
      <c r="O313" s="18">
        <v>0.224841220503964</v>
      </c>
      <c r="P313" s="18">
        <v>1</v>
      </c>
      <c r="Q313" s="18">
        <v>0.00249227657453051</v>
      </c>
      <c r="R313" s="18">
        <v>1</v>
      </c>
      <c r="S313" s="18">
        <v>0.422528152271298</v>
      </c>
      <c r="T313" s="18">
        <v>1</v>
      </c>
      <c r="U313" s="18">
        <v>0.901620758815537</v>
      </c>
      <c r="V313" s="13">
        <v>1</v>
      </c>
      <c r="W313" s="20">
        <v>0.254706418616679</v>
      </c>
      <c r="X313" s="17">
        <v>1</v>
      </c>
      <c r="Y313" s="13">
        <v>0.825805771032809</v>
      </c>
      <c r="Z313" s="13">
        <v>1</v>
      </c>
      <c r="AA313" s="9">
        <v>0.237798270796971</v>
      </c>
      <c r="AB313" s="6">
        <v>1</v>
      </c>
      <c r="AC313" s="16">
        <v>0.34927085647868</v>
      </c>
      <c r="AD313" s="22">
        <v>1</v>
      </c>
      <c r="AE313" s="16">
        <v>0.82140171676963</v>
      </c>
      <c r="AF313" s="22">
        <v>1</v>
      </c>
      <c r="AG313" s="16">
        <v>0.54341862437632</v>
      </c>
      <c r="AH313" s="22">
        <v>1</v>
      </c>
      <c r="AI313" s="16">
        <v>0.42997697010543</v>
      </c>
      <c r="AJ313" s="22">
        <v>1</v>
      </c>
      <c r="AK313" s="16">
        <v>0.208310029331524</v>
      </c>
      <c r="AL313" s="22">
        <v>1</v>
      </c>
      <c r="AM313" s="13">
        <v>0.913879241293738</v>
      </c>
      <c r="AN313" s="13">
        <v>1</v>
      </c>
      <c r="AO313" s="16">
        <v>0.651390376177242</v>
      </c>
      <c r="AP313" s="22">
        <v>1</v>
      </c>
      <c r="AQ313" s="13">
        <v>0.240198477045651</v>
      </c>
      <c r="AR313" s="13">
        <v>1</v>
      </c>
    </row>
    <row r="314" spans="1:44" ht="15">
      <c r="A314" s="12">
        <v>312</v>
      </c>
      <c r="B314" s="5">
        <v>6</v>
      </c>
      <c r="C314" s="10">
        <v>138231553</v>
      </c>
      <c r="D314" s="10">
        <v>138237439</v>
      </c>
      <c r="E314" s="9">
        <v>5886</v>
      </c>
      <c r="F314" s="6">
        <v>11</v>
      </c>
      <c r="G314" s="7">
        <v>0.019950275034245</v>
      </c>
      <c r="H314" s="13">
        <v>1</v>
      </c>
      <c r="I314" s="7">
        <v>0.972060276031313</v>
      </c>
      <c r="J314" s="13">
        <v>1</v>
      </c>
      <c r="K314" s="18">
        <v>0.570893960945179</v>
      </c>
      <c r="L314" s="18">
        <v>1</v>
      </c>
      <c r="M314" s="18">
        <v>0.617528186305587</v>
      </c>
      <c r="N314" s="13">
        <v>1</v>
      </c>
      <c r="O314" s="18">
        <v>0.160770594085157</v>
      </c>
      <c r="P314" s="18">
        <v>1</v>
      </c>
      <c r="Q314" s="18">
        <v>0.0172310034129198</v>
      </c>
      <c r="R314" s="18">
        <v>1</v>
      </c>
      <c r="S314" s="18">
        <v>0.392986702089669</v>
      </c>
      <c r="T314" s="18">
        <v>1</v>
      </c>
      <c r="U314" s="18">
        <v>0.623506101597736</v>
      </c>
      <c r="V314" s="13">
        <v>1</v>
      </c>
      <c r="W314" s="20">
        <v>0.245341012347244</v>
      </c>
      <c r="X314" s="17">
        <v>1</v>
      </c>
      <c r="Y314" s="13">
        <v>0.979625273506937</v>
      </c>
      <c r="Z314" s="13">
        <v>1</v>
      </c>
      <c r="AA314" s="9">
        <v>0.326281414203037</v>
      </c>
      <c r="AB314" s="6">
        <v>1</v>
      </c>
      <c r="AC314" s="16">
        <v>0.134882225890779</v>
      </c>
      <c r="AD314" s="22">
        <v>1</v>
      </c>
      <c r="AE314" s="16">
        <v>0.533914889853098</v>
      </c>
      <c r="AF314" s="22">
        <v>1</v>
      </c>
      <c r="AG314" s="16">
        <v>0.806948915891627</v>
      </c>
      <c r="AH314" s="22">
        <v>1</v>
      </c>
      <c r="AI314" s="16">
        <v>0.877383439903122</v>
      </c>
      <c r="AJ314" s="22">
        <v>1</v>
      </c>
      <c r="AK314" s="16">
        <v>0.0862242857600034</v>
      </c>
      <c r="AL314" s="22">
        <v>1</v>
      </c>
      <c r="AM314" s="13">
        <v>0.630085103079345</v>
      </c>
      <c r="AN314" s="13">
        <v>1</v>
      </c>
      <c r="AO314" s="16">
        <v>0.9443154935889</v>
      </c>
      <c r="AP314" s="22">
        <v>1</v>
      </c>
      <c r="AQ314" s="13">
        <v>0.211440783862344</v>
      </c>
      <c r="AR314" s="13">
        <v>1</v>
      </c>
    </row>
    <row r="315" spans="1:44" ht="15">
      <c r="A315" s="12">
        <v>313</v>
      </c>
      <c r="B315" s="5">
        <v>6</v>
      </c>
      <c r="C315" s="10">
        <v>138345026</v>
      </c>
      <c r="D315" s="10">
        <v>138345242</v>
      </c>
      <c r="E315" s="9">
        <v>216</v>
      </c>
      <c r="F315" s="6">
        <v>3</v>
      </c>
      <c r="G315" s="7">
        <v>0.00471823221878399</v>
      </c>
      <c r="H315" s="13">
        <v>1</v>
      </c>
      <c r="I315" s="7">
        <v>0.954149619726636</v>
      </c>
      <c r="J315" s="13">
        <v>1</v>
      </c>
      <c r="K315" s="18">
        <v>0.851833600461293</v>
      </c>
      <c r="L315" s="18">
        <v>1</v>
      </c>
      <c r="M315" s="18">
        <v>0.812907962327138</v>
      </c>
      <c r="N315" s="13">
        <v>1</v>
      </c>
      <c r="O315" s="18">
        <v>0.227919597202236</v>
      </c>
      <c r="P315" s="18">
        <v>1</v>
      </c>
      <c r="Q315" s="18">
        <v>0.00352671152230194</v>
      </c>
      <c r="R315" s="18">
        <v>1</v>
      </c>
      <c r="S315" s="18">
        <v>0.325550806422768</v>
      </c>
      <c r="T315" s="18">
        <v>1</v>
      </c>
      <c r="U315" s="18">
        <v>0.486088138778776</v>
      </c>
      <c r="V315" s="13">
        <v>1</v>
      </c>
      <c r="W315" s="20">
        <v>0.406180330115598</v>
      </c>
      <c r="X315" s="17">
        <v>1</v>
      </c>
      <c r="Y315" s="13">
        <v>0.976772755820685</v>
      </c>
      <c r="Z315" s="13">
        <v>1</v>
      </c>
      <c r="AA315" s="9">
        <v>0.155705125308781</v>
      </c>
      <c r="AB315" s="6">
        <v>1</v>
      </c>
      <c r="AC315" s="16">
        <v>0.260152516385748</v>
      </c>
      <c r="AD315" s="22">
        <v>1</v>
      </c>
      <c r="AE315" s="16">
        <v>0.401161427993947</v>
      </c>
      <c r="AF315" s="22">
        <v>1</v>
      </c>
      <c r="AG315" s="16">
        <v>0.784351281879268</v>
      </c>
      <c r="AH315" s="22">
        <v>1</v>
      </c>
      <c r="AI315" s="16">
        <v>0.910454772252627</v>
      </c>
      <c r="AJ315" s="22">
        <v>1</v>
      </c>
      <c r="AK315" s="16">
        <v>0.198527320695161</v>
      </c>
      <c r="AL315" s="22">
        <v>1</v>
      </c>
      <c r="AM315" s="13">
        <v>0.666559874695662</v>
      </c>
      <c r="AN315" s="13">
        <v>1</v>
      </c>
      <c r="AO315" s="16">
        <v>0.843439935771264</v>
      </c>
      <c r="AP315" s="22">
        <v>1</v>
      </c>
      <c r="AQ315" s="13">
        <v>0.171276062193454</v>
      </c>
      <c r="AR315" s="13">
        <v>1</v>
      </c>
    </row>
    <row r="316" spans="1:44" ht="15">
      <c r="A316" s="12">
        <v>314</v>
      </c>
      <c r="B316" s="5">
        <v>6</v>
      </c>
      <c r="C316" s="10">
        <v>139364857</v>
      </c>
      <c r="D316" s="10">
        <v>139412174</v>
      </c>
      <c r="E316" s="9">
        <v>47317</v>
      </c>
      <c r="F316" s="6">
        <v>19</v>
      </c>
      <c r="G316" s="7">
        <v>0.968952224311206</v>
      </c>
      <c r="H316" s="13">
        <v>1</v>
      </c>
      <c r="I316" s="7">
        <v>0.798682817164009</v>
      </c>
      <c r="J316" s="13">
        <v>1</v>
      </c>
      <c r="K316" s="18">
        <v>0.439762666628917</v>
      </c>
      <c r="L316" s="18">
        <v>1</v>
      </c>
      <c r="M316" s="18">
        <v>0.865213401065492</v>
      </c>
      <c r="N316" s="13">
        <v>1</v>
      </c>
      <c r="O316" s="18">
        <v>0.282237287177882</v>
      </c>
      <c r="P316" s="18">
        <v>1</v>
      </c>
      <c r="Q316" s="18">
        <v>0.934260008000572</v>
      </c>
      <c r="R316" s="18">
        <v>1</v>
      </c>
      <c r="S316" s="18">
        <v>0.857556287411224</v>
      </c>
      <c r="T316" s="18">
        <v>1</v>
      </c>
      <c r="U316" s="18">
        <v>0.966755656440357</v>
      </c>
      <c r="V316" s="13">
        <v>1</v>
      </c>
      <c r="W316" s="20">
        <v>0.294118416800028</v>
      </c>
      <c r="X316" s="17">
        <v>1</v>
      </c>
      <c r="Y316" s="13">
        <v>0.640165267538438</v>
      </c>
      <c r="Z316" s="13">
        <v>1</v>
      </c>
      <c r="AA316" s="9">
        <v>0.837646778879091</v>
      </c>
      <c r="AB316" s="6">
        <v>1</v>
      </c>
      <c r="AC316" s="16">
        <v>0.762457347037638</v>
      </c>
      <c r="AD316" s="22">
        <v>1</v>
      </c>
      <c r="AE316" s="16">
        <v>0.286987675355906</v>
      </c>
      <c r="AF316" s="22">
        <v>1</v>
      </c>
      <c r="AG316" s="16">
        <v>0.60868983054484</v>
      </c>
      <c r="AH316" s="22">
        <v>1</v>
      </c>
      <c r="AI316" s="16">
        <v>0.294761994929588</v>
      </c>
      <c r="AJ316" s="22">
        <v>1</v>
      </c>
      <c r="AK316" s="16">
        <v>0.541138904345315</v>
      </c>
      <c r="AL316" s="22">
        <v>1</v>
      </c>
      <c r="AM316" s="13">
        <v>0.0643215265790569</v>
      </c>
      <c r="AN316" s="13">
        <v>1</v>
      </c>
      <c r="AO316" s="16">
        <v>0.0385795280237466</v>
      </c>
      <c r="AP316" s="22">
        <v>1</v>
      </c>
      <c r="AQ316" s="13">
        <v>0.205064193320372</v>
      </c>
      <c r="AR316" s="13">
        <v>1</v>
      </c>
    </row>
    <row r="317" spans="1:44" ht="15">
      <c r="A317" s="12">
        <v>315</v>
      </c>
      <c r="B317" s="5">
        <v>6</v>
      </c>
      <c r="C317" s="10">
        <v>139788838</v>
      </c>
      <c r="D317" s="10">
        <v>139789925</v>
      </c>
      <c r="E317" s="9">
        <v>1087</v>
      </c>
      <c r="F317" s="6">
        <v>7</v>
      </c>
      <c r="G317" s="7">
        <v>0.640850781783463</v>
      </c>
      <c r="H317" s="13">
        <v>1</v>
      </c>
      <c r="I317" s="7">
        <v>0.932223878340975</v>
      </c>
      <c r="J317" s="13">
        <v>1</v>
      </c>
      <c r="K317" s="18">
        <v>0.788791263573722</v>
      </c>
      <c r="L317" s="18">
        <v>1</v>
      </c>
      <c r="M317" s="18">
        <v>0.265433182488696</v>
      </c>
      <c r="N317" s="13">
        <v>1</v>
      </c>
      <c r="O317" s="18">
        <v>0.531782478686011</v>
      </c>
      <c r="P317" s="18">
        <v>1</v>
      </c>
      <c r="Q317" s="18">
        <v>0.517008118408451</v>
      </c>
      <c r="R317" s="18">
        <v>1</v>
      </c>
      <c r="S317" s="18">
        <v>0.846232276709785</v>
      </c>
      <c r="T317" s="18">
        <v>1</v>
      </c>
      <c r="U317" s="18">
        <v>0.691486853767466</v>
      </c>
      <c r="V317" s="13">
        <v>1</v>
      </c>
      <c r="W317" s="20">
        <v>0.605770573742893</v>
      </c>
      <c r="X317" s="17">
        <v>1</v>
      </c>
      <c r="Y317" s="13">
        <v>0.324236744732143</v>
      </c>
      <c r="Z317" s="13">
        <v>1</v>
      </c>
      <c r="AA317" s="9">
        <v>0.157245629768113</v>
      </c>
      <c r="AB317" s="6">
        <v>1</v>
      </c>
      <c r="AC317" s="16">
        <v>0.405814882855073</v>
      </c>
      <c r="AD317" s="22">
        <v>1</v>
      </c>
      <c r="AE317" s="16">
        <v>0.140817777615764</v>
      </c>
      <c r="AF317" s="22">
        <v>1</v>
      </c>
      <c r="AG317" s="16">
        <v>0.904060568072086</v>
      </c>
      <c r="AH317" s="22">
        <v>1</v>
      </c>
      <c r="AI317" s="16">
        <v>0.616279292324511</v>
      </c>
      <c r="AJ317" s="22">
        <v>1</v>
      </c>
      <c r="AK317" s="16">
        <v>0.296574121217959</v>
      </c>
      <c r="AL317" s="22">
        <v>1</v>
      </c>
      <c r="AM317" s="13">
        <v>0.275122590558144</v>
      </c>
      <c r="AN317" s="13">
        <v>1</v>
      </c>
      <c r="AO317" s="16">
        <v>0.599324785678882</v>
      </c>
      <c r="AP317" s="22">
        <v>1</v>
      </c>
      <c r="AQ317" s="13">
        <v>0.597495916487198</v>
      </c>
      <c r="AR317" s="13">
        <v>1</v>
      </c>
    </row>
    <row r="318" spans="1:44" ht="15">
      <c r="A318" s="12">
        <v>316</v>
      </c>
      <c r="B318" s="5">
        <v>6</v>
      </c>
      <c r="C318" s="10">
        <v>139864605</v>
      </c>
      <c r="D318" s="10">
        <v>139882163</v>
      </c>
      <c r="E318" s="9">
        <v>17558</v>
      </c>
      <c r="F318" s="6">
        <v>9</v>
      </c>
      <c r="G318" s="7">
        <v>0.236027742975205</v>
      </c>
      <c r="H318" s="13">
        <v>1</v>
      </c>
      <c r="I318" s="7">
        <v>0.607423132639646</v>
      </c>
      <c r="J318" s="13">
        <v>1</v>
      </c>
      <c r="K318" s="18">
        <v>0.298214714552233</v>
      </c>
      <c r="L318" s="18">
        <v>1</v>
      </c>
      <c r="M318" s="18">
        <v>0.322863733042215</v>
      </c>
      <c r="N318" s="13">
        <v>1</v>
      </c>
      <c r="O318" s="18">
        <v>0.804733832476205</v>
      </c>
      <c r="P318" s="18">
        <v>1</v>
      </c>
      <c r="Q318" s="18">
        <v>0.204753630109775</v>
      </c>
      <c r="R318" s="18">
        <v>1</v>
      </c>
      <c r="S318" s="18">
        <v>0.111616049420405</v>
      </c>
      <c r="T318" s="18">
        <v>1</v>
      </c>
      <c r="U318" s="18">
        <v>0.187976434941653</v>
      </c>
      <c r="V318" s="13">
        <v>1</v>
      </c>
      <c r="W318" s="20">
        <v>0.465722754642939</v>
      </c>
      <c r="X318" s="17">
        <v>1</v>
      </c>
      <c r="Y318" s="13">
        <v>0.987444474550687</v>
      </c>
      <c r="Z318" s="13">
        <v>1</v>
      </c>
      <c r="AA318" s="9">
        <v>0.67958538407175</v>
      </c>
      <c r="AB318" s="6">
        <v>1</v>
      </c>
      <c r="AC318" s="16">
        <v>0.4751645521804</v>
      </c>
      <c r="AD318" s="22">
        <v>1</v>
      </c>
      <c r="AE318" s="16">
        <v>0.268035958680912</v>
      </c>
      <c r="AF318" s="22">
        <v>1</v>
      </c>
      <c r="AG318" s="16">
        <v>0.461096227883801</v>
      </c>
      <c r="AH318" s="22">
        <v>1</v>
      </c>
      <c r="AI318" s="16">
        <v>0.164684152754887</v>
      </c>
      <c r="AJ318" s="22">
        <v>1</v>
      </c>
      <c r="AK318" s="16">
        <v>0.671444262462711</v>
      </c>
      <c r="AL318" s="22">
        <v>1</v>
      </c>
      <c r="AM318" s="13">
        <v>0.701507093160641</v>
      </c>
      <c r="AN318" s="13">
        <v>1</v>
      </c>
      <c r="AO318" s="16">
        <v>0.960321046341789</v>
      </c>
      <c r="AP318" s="22">
        <v>1</v>
      </c>
      <c r="AQ318" s="13">
        <v>0.258348980035011</v>
      </c>
      <c r="AR318" s="13">
        <v>1</v>
      </c>
    </row>
    <row r="319" spans="1:44" ht="15">
      <c r="A319" s="12">
        <v>317</v>
      </c>
      <c r="B319" s="5">
        <v>6</v>
      </c>
      <c r="C319" s="10">
        <v>139939182</v>
      </c>
      <c r="D319" s="10">
        <v>139950758</v>
      </c>
      <c r="E319" s="9">
        <v>11576</v>
      </c>
      <c r="F319" s="6">
        <v>9</v>
      </c>
      <c r="G319" s="7">
        <v>0.0282056369599066</v>
      </c>
      <c r="H319" s="13">
        <v>1</v>
      </c>
      <c r="I319" s="7">
        <v>0.507762707236892</v>
      </c>
      <c r="J319" s="13">
        <v>1</v>
      </c>
      <c r="K319" s="18">
        <v>0.924913375886412</v>
      </c>
      <c r="L319" s="18">
        <v>1</v>
      </c>
      <c r="M319" s="18">
        <v>0.260309229295537</v>
      </c>
      <c r="N319" s="13">
        <v>1</v>
      </c>
      <c r="O319" s="18">
        <v>0.966968256860004</v>
      </c>
      <c r="P319" s="18">
        <v>1</v>
      </c>
      <c r="Q319" s="18">
        <v>0.0302630017055225</v>
      </c>
      <c r="R319" s="18">
        <v>1</v>
      </c>
      <c r="S319" s="18">
        <v>0.581126966703874</v>
      </c>
      <c r="T319" s="18">
        <v>1</v>
      </c>
      <c r="U319" s="18">
        <v>0.778946448414077</v>
      </c>
      <c r="V319" s="13">
        <v>1</v>
      </c>
      <c r="W319" s="20">
        <v>0.963242763099336</v>
      </c>
      <c r="X319" s="17">
        <v>1</v>
      </c>
      <c r="Y319" s="13">
        <v>0.935340553195947</v>
      </c>
      <c r="Z319" s="13">
        <v>1</v>
      </c>
      <c r="AA319" s="9">
        <v>0.950791164116862</v>
      </c>
      <c r="AB319" s="6">
        <v>1</v>
      </c>
      <c r="AC319" s="16">
        <v>0.501037347430124</v>
      </c>
      <c r="AD319" s="22">
        <v>1</v>
      </c>
      <c r="AE319" s="16">
        <v>0.434508574228396</v>
      </c>
      <c r="AF319" s="22">
        <v>1</v>
      </c>
      <c r="AG319" s="16">
        <v>0.407164376650289</v>
      </c>
      <c r="AH319" s="22">
        <v>1</v>
      </c>
      <c r="AI319" s="16">
        <v>0.261054842720539</v>
      </c>
      <c r="AJ319" s="22">
        <v>1</v>
      </c>
      <c r="AK319" s="16">
        <v>0.296187223194537</v>
      </c>
      <c r="AL319" s="22">
        <v>1</v>
      </c>
      <c r="AM319" s="13">
        <v>0.806908533963982</v>
      </c>
      <c r="AN319" s="13">
        <v>1</v>
      </c>
      <c r="AO319" s="16">
        <v>0.792027629407349</v>
      </c>
      <c r="AP319" s="22">
        <v>1</v>
      </c>
      <c r="AQ319" s="13">
        <v>0.277098985545807</v>
      </c>
      <c r="AR319" s="13">
        <v>1</v>
      </c>
    </row>
    <row r="320" spans="1:44" ht="15">
      <c r="A320" s="12">
        <v>318</v>
      </c>
      <c r="B320" s="5">
        <v>6</v>
      </c>
      <c r="C320" s="10">
        <v>140731823</v>
      </c>
      <c r="D320" s="10">
        <v>140757346</v>
      </c>
      <c r="E320" s="9">
        <v>25523</v>
      </c>
      <c r="F320" s="6">
        <v>9</v>
      </c>
      <c r="G320" s="7">
        <v>0.0916399528042078</v>
      </c>
      <c r="H320" s="13">
        <v>1</v>
      </c>
      <c r="I320" s="7">
        <v>0.224469294238712</v>
      </c>
      <c r="J320" s="13">
        <v>1</v>
      </c>
      <c r="K320" s="18">
        <v>0.501587123918176</v>
      </c>
      <c r="L320" s="18">
        <v>1</v>
      </c>
      <c r="M320" s="18">
        <v>0.160902618811794</v>
      </c>
      <c r="N320" s="13">
        <v>1</v>
      </c>
      <c r="O320" s="18">
        <v>0.795234312785156</v>
      </c>
      <c r="P320" s="18">
        <v>1</v>
      </c>
      <c r="Q320" s="18">
        <v>0.0952729955682267</v>
      </c>
      <c r="R320" s="18">
        <v>1</v>
      </c>
      <c r="S320" s="18">
        <v>0.934912848104349</v>
      </c>
      <c r="T320" s="18">
        <v>1</v>
      </c>
      <c r="U320" s="18">
        <v>0.316302997098612</v>
      </c>
      <c r="V320" s="13">
        <v>1</v>
      </c>
      <c r="W320" s="20">
        <v>0.80118390514353</v>
      </c>
      <c r="X320" s="17">
        <v>1</v>
      </c>
      <c r="Y320" s="13">
        <v>0.674039988788941</v>
      </c>
      <c r="Z320" s="13">
        <v>1</v>
      </c>
      <c r="AA320" s="9">
        <v>0.431688109633219</v>
      </c>
      <c r="AB320" s="6">
        <v>1</v>
      </c>
      <c r="AC320" s="16">
        <v>0.422708706813462</v>
      </c>
      <c r="AD320" s="22">
        <v>1</v>
      </c>
      <c r="AE320" s="16">
        <v>0.579911794747422</v>
      </c>
      <c r="AF320" s="22">
        <v>1</v>
      </c>
      <c r="AG320" s="16">
        <v>0.371138959056805</v>
      </c>
      <c r="AH320" s="22">
        <v>1</v>
      </c>
      <c r="AI320" s="16">
        <v>0.307935635320658</v>
      </c>
      <c r="AJ320" s="22">
        <v>1</v>
      </c>
      <c r="AK320" s="16">
        <v>0.245163053359963</v>
      </c>
      <c r="AL320" s="22">
        <v>1</v>
      </c>
      <c r="AM320" s="13">
        <v>0.60367687740675</v>
      </c>
      <c r="AN320" s="13">
        <v>1</v>
      </c>
      <c r="AO320" s="16">
        <v>0.877642220539851</v>
      </c>
      <c r="AP320" s="22">
        <v>1</v>
      </c>
      <c r="AQ320" s="13">
        <v>0.135529266767195</v>
      </c>
      <c r="AR320" s="13">
        <v>1</v>
      </c>
    </row>
    <row r="321" spans="1:44" ht="15">
      <c r="A321" s="12">
        <v>319</v>
      </c>
      <c r="B321" s="5">
        <v>6</v>
      </c>
      <c r="C321" s="10">
        <v>142719701</v>
      </c>
      <c r="D321" s="10">
        <v>142721973</v>
      </c>
      <c r="E321" s="9">
        <v>2272</v>
      </c>
      <c r="F321" s="6">
        <v>9</v>
      </c>
      <c r="G321" s="7">
        <v>0.539329708282784</v>
      </c>
      <c r="H321" s="13">
        <v>1</v>
      </c>
      <c r="I321" s="7">
        <v>0.522300647309392</v>
      </c>
      <c r="J321" s="13">
        <v>1</v>
      </c>
      <c r="K321" s="18">
        <v>0.077630185080365</v>
      </c>
      <c r="L321" s="18">
        <v>1</v>
      </c>
      <c r="M321" s="18">
        <v>0.985033694026927</v>
      </c>
      <c r="N321" s="13">
        <v>1</v>
      </c>
      <c r="O321" s="18">
        <v>0.388205912677188</v>
      </c>
      <c r="P321" s="18">
        <v>1</v>
      </c>
      <c r="Q321" s="18">
        <v>0.549910511356341</v>
      </c>
      <c r="R321" s="18">
        <v>1</v>
      </c>
      <c r="S321" s="18">
        <v>0.756052703160841</v>
      </c>
      <c r="T321" s="18">
        <v>1</v>
      </c>
      <c r="U321" s="18">
        <v>0.26828796349477</v>
      </c>
      <c r="V321" s="13">
        <v>1</v>
      </c>
      <c r="W321" s="20">
        <v>0.127440055182704</v>
      </c>
      <c r="X321" s="17">
        <v>1</v>
      </c>
      <c r="Y321" s="13">
        <v>0.417770166978181</v>
      </c>
      <c r="Z321" s="13">
        <v>1</v>
      </c>
      <c r="AA321" s="9">
        <v>0.660483122802417</v>
      </c>
      <c r="AB321" s="6">
        <v>1</v>
      </c>
      <c r="AC321" s="16">
        <v>0.412471921732715</v>
      </c>
      <c r="AD321" s="22">
        <v>1</v>
      </c>
      <c r="AE321" s="16">
        <v>0.375033198120686</v>
      </c>
      <c r="AF321" s="22">
        <v>1</v>
      </c>
      <c r="AG321" s="16">
        <v>0.907550207070213</v>
      </c>
      <c r="AH321" s="22">
        <v>1</v>
      </c>
      <c r="AI321" s="16">
        <v>0.47562130694194</v>
      </c>
      <c r="AJ321" s="22">
        <v>1</v>
      </c>
      <c r="AK321" s="16">
        <v>0.270267986012661</v>
      </c>
      <c r="AL321" s="22">
        <v>1</v>
      </c>
      <c r="AM321" s="13">
        <v>0.356827861596994</v>
      </c>
      <c r="AN321" s="13">
        <v>1</v>
      </c>
      <c r="AO321" s="16">
        <v>0.983041079206706</v>
      </c>
      <c r="AP321" s="22">
        <v>1</v>
      </c>
      <c r="AQ321" s="13">
        <v>0.402354954095782</v>
      </c>
      <c r="AR321" s="13">
        <v>1</v>
      </c>
    </row>
    <row r="322" spans="1:44" ht="15">
      <c r="A322" s="12">
        <v>320</v>
      </c>
      <c r="B322" s="5">
        <v>6</v>
      </c>
      <c r="C322" s="10">
        <v>142768112</v>
      </c>
      <c r="D322" s="10">
        <v>142806140</v>
      </c>
      <c r="E322" s="9">
        <v>38028</v>
      </c>
      <c r="F322" s="6">
        <v>29</v>
      </c>
      <c r="G322" s="7">
        <v>0.736812681888371</v>
      </c>
      <c r="H322" s="13">
        <v>1</v>
      </c>
      <c r="I322" s="7">
        <v>0.299088505745175</v>
      </c>
      <c r="J322" s="13">
        <v>1</v>
      </c>
      <c r="K322" s="18">
        <v>0.0254470398957349</v>
      </c>
      <c r="L322" s="18">
        <v>1</v>
      </c>
      <c r="M322" s="18">
        <v>0.235324115044664</v>
      </c>
      <c r="N322" s="13">
        <v>1</v>
      </c>
      <c r="O322" s="18">
        <v>0.132813610489532</v>
      </c>
      <c r="P322" s="18">
        <v>1</v>
      </c>
      <c r="Q322" s="18">
        <v>0.714223671380004</v>
      </c>
      <c r="R322" s="18">
        <v>1</v>
      </c>
      <c r="S322" s="18">
        <v>0.971414405104976</v>
      </c>
      <c r="T322" s="18">
        <v>1</v>
      </c>
      <c r="U322" s="18">
        <v>0.161794858002884</v>
      </c>
      <c r="V322" s="13">
        <v>1</v>
      </c>
      <c r="W322" s="20">
        <v>0.0305209996912453</v>
      </c>
      <c r="X322" s="17">
        <v>1</v>
      </c>
      <c r="Y322" s="13">
        <v>0.192344211717574</v>
      </c>
      <c r="Z322" s="13">
        <v>1</v>
      </c>
      <c r="AA322" s="9">
        <v>0.35282320280472</v>
      </c>
      <c r="AB322" s="6">
        <v>1</v>
      </c>
      <c r="AC322" s="16">
        <v>0.362428648416653</v>
      </c>
      <c r="AD322" s="22">
        <v>1</v>
      </c>
      <c r="AE322" s="16">
        <v>0.82765232420065</v>
      </c>
      <c r="AF322" s="22">
        <v>1</v>
      </c>
      <c r="AG322" s="16">
        <v>0.834320114400495</v>
      </c>
      <c r="AH322" s="22">
        <v>1</v>
      </c>
      <c r="AI322" s="16">
        <v>0.946697067370512</v>
      </c>
      <c r="AJ322" s="22">
        <v>1</v>
      </c>
      <c r="AK322" s="16">
        <v>0.305990438291682</v>
      </c>
      <c r="AL322" s="22">
        <v>1</v>
      </c>
      <c r="AM322" s="13">
        <v>0.325776198080273</v>
      </c>
      <c r="AN322" s="13">
        <v>1</v>
      </c>
      <c r="AO322" s="16">
        <v>0.853256668057933</v>
      </c>
      <c r="AP322" s="22">
        <v>1</v>
      </c>
      <c r="AQ322" s="13">
        <v>0.450242518066806</v>
      </c>
      <c r="AR322" s="13">
        <v>1</v>
      </c>
    </row>
    <row r="323" spans="1:44" ht="15">
      <c r="A323" s="12">
        <v>321</v>
      </c>
      <c r="B323" s="5">
        <v>6</v>
      </c>
      <c r="C323" s="10">
        <v>143197769</v>
      </c>
      <c r="D323" s="10">
        <v>143206183</v>
      </c>
      <c r="E323" s="9">
        <v>8414</v>
      </c>
      <c r="F323" s="6">
        <v>12</v>
      </c>
      <c r="G323" s="7">
        <v>0.801929028559595</v>
      </c>
      <c r="H323" s="13">
        <v>1</v>
      </c>
      <c r="I323" s="7">
        <v>0.744257385569207</v>
      </c>
      <c r="J323" s="13">
        <v>1</v>
      </c>
      <c r="K323" s="18">
        <v>0.0773233552896967</v>
      </c>
      <c r="L323" s="18">
        <v>1</v>
      </c>
      <c r="M323" s="18">
        <v>0.426067200553166</v>
      </c>
      <c r="N323" s="13">
        <v>1</v>
      </c>
      <c r="O323" s="18">
        <v>0.0942565369093436</v>
      </c>
      <c r="P323" s="18">
        <v>1</v>
      </c>
      <c r="Q323" s="18">
        <v>0.74925553311576</v>
      </c>
      <c r="R323" s="18">
        <v>1</v>
      </c>
      <c r="S323" s="18">
        <v>0.436217196808038</v>
      </c>
      <c r="T323" s="18">
        <v>1</v>
      </c>
      <c r="U323" s="18">
        <v>0.598501033822467</v>
      </c>
      <c r="V323" s="13">
        <v>1</v>
      </c>
      <c r="W323" s="20">
        <v>0.0457163957707598</v>
      </c>
      <c r="X323" s="17">
        <v>1</v>
      </c>
      <c r="Y323" s="13">
        <v>0.514187708286013</v>
      </c>
      <c r="Z323" s="13">
        <v>1</v>
      </c>
      <c r="AA323" s="9">
        <v>0.74237482938741</v>
      </c>
      <c r="AB323" s="6">
        <v>1</v>
      </c>
      <c r="AC323" s="16">
        <v>0.801548419611265</v>
      </c>
      <c r="AD323" s="22">
        <v>1</v>
      </c>
      <c r="AE323" s="16">
        <v>0.644209297232021</v>
      </c>
      <c r="AF323" s="22">
        <v>1</v>
      </c>
      <c r="AG323" s="16">
        <v>0.900252756305101</v>
      </c>
      <c r="AH323" s="22">
        <v>1</v>
      </c>
      <c r="AI323" s="16">
        <v>0.821512804281237</v>
      </c>
      <c r="AJ323" s="22">
        <v>1</v>
      </c>
      <c r="AK323" s="16">
        <v>0.810286703964963</v>
      </c>
      <c r="AL323" s="22">
        <v>1</v>
      </c>
      <c r="AM323" s="13">
        <v>0.218245929691488</v>
      </c>
      <c r="AN323" s="13">
        <v>1</v>
      </c>
      <c r="AO323" s="16">
        <v>0.760166976847912</v>
      </c>
      <c r="AP323" s="22">
        <v>1</v>
      </c>
      <c r="AQ323" s="13">
        <v>0.805178366949077</v>
      </c>
      <c r="AR323" s="13">
        <v>1</v>
      </c>
    </row>
    <row r="324" spans="1:44" ht="15">
      <c r="A324" s="12">
        <v>322</v>
      </c>
      <c r="B324" s="5">
        <v>6</v>
      </c>
      <c r="C324" s="10">
        <v>143508240</v>
      </c>
      <c r="D324" s="10">
        <v>143525815</v>
      </c>
      <c r="E324" s="9">
        <v>17575</v>
      </c>
      <c r="F324" s="6">
        <v>8</v>
      </c>
      <c r="G324" s="7">
        <v>0.633666583424479</v>
      </c>
      <c r="H324" s="13">
        <v>1</v>
      </c>
      <c r="I324" s="7">
        <v>0.201407953976371</v>
      </c>
      <c r="J324" s="13">
        <v>1</v>
      </c>
      <c r="K324" s="18">
        <v>0.0200183199091513</v>
      </c>
      <c r="L324" s="18">
        <v>1</v>
      </c>
      <c r="M324" s="18">
        <v>0.847788699823884</v>
      </c>
      <c r="N324" s="13">
        <v>1</v>
      </c>
      <c r="O324" s="18">
        <v>0.141379936325563</v>
      </c>
      <c r="P324" s="18">
        <v>1</v>
      </c>
      <c r="Q324" s="18">
        <v>0.514423068350205</v>
      </c>
      <c r="R324" s="18">
        <v>1</v>
      </c>
      <c r="S324" s="18">
        <v>0.995677978422476</v>
      </c>
      <c r="T324" s="18">
        <v>1</v>
      </c>
      <c r="U324" s="18">
        <v>0.160824341578954</v>
      </c>
      <c r="V324" s="13">
        <v>1</v>
      </c>
      <c r="W324" s="20">
        <v>0.0270598073197692</v>
      </c>
      <c r="X324" s="17">
        <v>1</v>
      </c>
      <c r="Y324" s="13">
        <v>0.909188638516886</v>
      </c>
      <c r="Z324" s="13">
        <v>1</v>
      </c>
      <c r="AA324" s="9">
        <v>0.0286265926335127</v>
      </c>
      <c r="AB324" s="6">
        <v>1</v>
      </c>
      <c r="AC324" s="16">
        <v>0.757125108516164</v>
      </c>
      <c r="AD324" s="22">
        <v>1</v>
      </c>
      <c r="AE324" s="16">
        <v>0.202552612309514</v>
      </c>
      <c r="AF324" s="22">
        <v>1</v>
      </c>
      <c r="AG324" s="16">
        <v>0.652827681949241</v>
      </c>
      <c r="AH324" s="22">
        <v>1</v>
      </c>
      <c r="AI324" s="16">
        <v>0.907996464207714</v>
      </c>
      <c r="AJ324" s="22">
        <v>1</v>
      </c>
      <c r="AK324" s="16">
        <v>0.741959017157152</v>
      </c>
      <c r="AL324" s="22">
        <v>1</v>
      </c>
      <c r="AM324" s="13">
        <v>0.856641381619291</v>
      </c>
      <c r="AN324" s="13">
        <v>1</v>
      </c>
      <c r="AO324" s="16">
        <v>0.922725118132284</v>
      </c>
      <c r="AP324" s="22">
        <v>1</v>
      </c>
      <c r="AQ324" s="13">
        <v>0.0989255015864509</v>
      </c>
      <c r="AR324" s="13">
        <v>1</v>
      </c>
    </row>
    <row r="325" spans="1:44" ht="15">
      <c r="A325" s="12">
        <v>323</v>
      </c>
      <c r="B325" s="5">
        <v>6</v>
      </c>
      <c r="C325" s="10">
        <v>143640052</v>
      </c>
      <c r="D325" s="10">
        <v>143657471</v>
      </c>
      <c r="E325" s="9">
        <v>17419</v>
      </c>
      <c r="F325" s="6">
        <v>8</v>
      </c>
      <c r="G325" s="7">
        <v>0.556697838067657</v>
      </c>
      <c r="H325" s="13">
        <v>1</v>
      </c>
      <c r="I325" s="7">
        <v>0.855993800737891</v>
      </c>
      <c r="J325" s="13">
        <v>1</v>
      </c>
      <c r="K325" s="18">
        <v>0.646040041713686</v>
      </c>
      <c r="L325" s="18">
        <v>1</v>
      </c>
      <c r="M325" s="18">
        <v>0.206263380635408</v>
      </c>
      <c r="N325" s="13">
        <v>1</v>
      </c>
      <c r="O325" s="18">
        <v>0.696632603255629</v>
      </c>
      <c r="P325" s="18">
        <v>1</v>
      </c>
      <c r="Q325" s="18">
        <v>0.509778011816423</v>
      </c>
      <c r="R325" s="18">
        <v>1</v>
      </c>
      <c r="S325" s="18">
        <v>0.59677281905783</v>
      </c>
      <c r="T325" s="18">
        <v>1</v>
      </c>
      <c r="U325" s="18">
        <v>0.968241977682083</v>
      </c>
      <c r="V325" s="13">
        <v>1</v>
      </c>
      <c r="W325" s="20">
        <v>0.605478659253759</v>
      </c>
      <c r="X325" s="17">
        <v>1</v>
      </c>
      <c r="Y325" s="13">
        <v>0.360535811258561</v>
      </c>
      <c r="Z325" s="13">
        <v>1</v>
      </c>
      <c r="AA325" s="9">
        <v>0.857039273721276</v>
      </c>
      <c r="AB325" s="6">
        <v>1</v>
      </c>
      <c r="AC325" s="16">
        <v>0.392236464944974</v>
      </c>
      <c r="AD325" s="22">
        <v>1</v>
      </c>
      <c r="AE325" s="16">
        <v>0.641341396995791</v>
      </c>
      <c r="AF325" s="22">
        <v>1</v>
      </c>
      <c r="AG325" s="16">
        <v>0.376884924303661</v>
      </c>
      <c r="AH325" s="22">
        <v>1</v>
      </c>
      <c r="AI325" s="16">
        <v>0.218589278988403</v>
      </c>
      <c r="AJ325" s="22">
        <v>1</v>
      </c>
      <c r="AK325" s="16">
        <v>0.536045050174808</v>
      </c>
      <c r="AL325" s="22">
        <v>1</v>
      </c>
      <c r="AM325" s="13">
        <v>0.334570099400491</v>
      </c>
      <c r="AN325" s="13">
        <v>1</v>
      </c>
      <c r="AO325" s="16">
        <v>0.559458371510003</v>
      </c>
      <c r="AP325" s="22">
        <v>1</v>
      </c>
      <c r="AQ325" s="13">
        <v>0.368188486632322</v>
      </c>
      <c r="AR325" s="13">
        <v>1</v>
      </c>
    </row>
    <row r="326" spans="1:44" ht="15">
      <c r="A326" s="12">
        <v>324</v>
      </c>
      <c r="B326" s="5">
        <v>6</v>
      </c>
      <c r="C326" s="10">
        <v>145108944</v>
      </c>
      <c r="D326" s="10">
        <v>145120036</v>
      </c>
      <c r="E326" s="9">
        <v>11092</v>
      </c>
      <c r="F326" s="6">
        <v>15</v>
      </c>
      <c r="G326" s="7">
        <v>0.74606622632318</v>
      </c>
      <c r="H326" s="13">
        <v>1</v>
      </c>
      <c r="I326" s="7">
        <v>0.457002232027591</v>
      </c>
      <c r="J326" s="13">
        <v>1</v>
      </c>
      <c r="K326" s="18">
        <v>0.0782870509186048</v>
      </c>
      <c r="L326" s="18">
        <v>1</v>
      </c>
      <c r="M326" s="18">
        <v>0.397368401690993</v>
      </c>
      <c r="N326" s="13">
        <v>1</v>
      </c>
      <c r="O326" s="18">
        <v>0.200660377628398</v>
      </c>
      <c r="P326" s="18">
        <v>1</v>
      </c>
      <c r="Q326" s="18">
        <v>0.788642064135508</v>
      </c>
      <c r="R326" s="18">
        <v>1</v>
      </c>
      <c r="S326" s="18">
        <v>0.956781219934494</v>
      </c>
      <c r="T326" s="18">
        <v>1</v>
      </c>
      <c r="U326" s="18">
        <v>0.481549656720313</v>
      </c>
      <c r="V326" s="13">
        <v>1</v>
      </c>
      <c r="W326" s="20">
        <v>0.0833857801869266</v>
      </c>
      <c r="X326" s="17">
        <v>1</v>
      </c>
      <c r="Y326" s="13">
        <v>0.710968858223589</v>
      </c>
      <c r="Z326" s="13">
        <v>1</v>
      </c>
      <c r="AA326" s="9">
        <v>0.922247018114485</v>
      </c>
      <c r="AB326" s="6">
        <v>1</v>
      </c>
      <c r="AC326" s="16">
        <v>0.510840301276193</v>
      </c>
      <c r="AD326" s="22">
        <v>1</v>
      </c>
      <c r="AE326" s="16">
        <v>0.137051771855498</v>
      </c>
      <c r="AF326" s="22">
        <v>1</v>
      </c>
      <c r="AG326" s="16">
        <v>0.78485736679992</v>
      </c>
      <c r="AH326" s="22">
        <v>1</v>
      </c>
      <c r="AI326" s="16">
        <v>0.745612345365193</v>
      </c>
      <c r="AJ326" s="22">
        <v>1</v>
      </c>
      <c r="AK326" s="16">
        <v>0.519763399593273</v>
      </c>
      <c r="AL326" s="22">
        <v>1</v>
      </c>
      <c r="AM326" s="13">
        <v>0.35110980607596</v>
      </c>
      <c r="AN326" s="13">
        <v>1</v>
      </c>
      <c r="AO326" s="16">
        <v>0.410528610059674</v>
      </c>
      <c r="AP326" s="22">
        <v>1</v>
      </c>
      <c r="AQ326" s="13">
        <v>0.886007414497693</v>
      </c>
      <c r="AR326" s="13">
        <v>1</v>
      </c>
    </row>
    <row r="327" spans="1:44" ht="15">
      <c r="A327" s="12">
        <v>325</v>
      </c>
      <c r="B327" s="5">
        <v>6</v>
      </c>
      <c r="C327" s="10">
        <v>145308959</v>
      </c>
      <c r="D327" s="10">
        <v>145315910</v>
      </c>
      <c r="E327" s="9">
        <v>6951</v>
      </c>
      <c r="F327" s="6">
        <v>3</v>
      </c>
      <c r="G327" s="7">
        <v>0.453878877776291</v>
      </c>
      <c r="H327" s="13">
        <v>1</v>
      </c>
      <c r="I327" s="7">
        <v>0.951585037966718</v>
      </c>
      <c r="J327" s="13">
        <v>1</v>
      </c>
      <c r="K327" s="18">
        <v>0.134618869320394</v>
      </c>
      <c r="L327" s="18">
        <v>1</v>
      </c>
      <c r="M327" s="18">
        <v>0.844385369437926</v>
      </c>
      <c r="N327" s="13">
        <v>1</v>
      </c>
      <c r="O327" s="18">
        <v>0.54594509624975</v>
      </c>
      <c r="P327" s="18">
        <v>1</v>
      </c>
      <c r="Q327" s="18">
        <v>0.523859320974765</v>
      </c>
      <c r="R327" s="18">
        <v>1</v>
      </c>
      <c r="S327" s="18">
        <v>0.592957566017367</v>
      </c>
      <c r="T327" s="18">
        <v>1</v>
      </c>
      <c r="U327" s="18">
        <v>0.250388814707335</v>
      </c>
      <c r="V327" s="13">
        <v>1</v>
      </c>
      <c r="W327" s="20">
        <v>0.236663387177218</v>
      </c>
      <c r="X327" s="17">
        <v>1</v>
      </c>
      <c r="Y327" s="13">
        <v>0.711044550482427</v>
      </c>
      <c r="Z327" s="13">
        <v>1</v>
      </c>
      <c r="AA327" s="9">
        <v>0.792610116250814</v>
      </c>
      <c r="AB327" s="6">
        <v>1</v>
      </c>
      <c r="AC327" s="16">
        <v>0.66352383726202</v>
      </c>
      <c r="AD327" s="22">
        <v>1</v>
      </c>
      <c r="AE327" s="16">
        <v>0.0808115984197719</v>
      </c>
      <c r="AF327" s="22">
        <v>1</v>
      </c>
      <c r="AG327" s="16">
        <v>0.866631039393954</v>
      </c>
      <c r="AH327" s="22">
        <v>1</v>
      </c>
      <c r="AI327" s="16">
        <v>0.828289533809411</v>
      </c>
      <c r="AJ327" s="22">
        <v>1</v>
      </c>
      <c r="AK327" s="16">
        <v>0.673519038203053</v>
      </c>
      <c r="AL327" s="22">
        <v>1</v>
      </c>
      <c r="AM327" s="13">
        <v>0.56118634681602</v>
      </c>
      <c r="AN327" s="13">
        <v>1</v>
      </c>
      <c r="AO327" s="16">
        <v>0.24501138625679</v>
      </c>
      <c r="AP327" s="22">
        <v>1</v>
      </c>
      <c r="AQ327" s="13">
        <v>0.870809123581638</v>
      </c>
      <c r="AR327" s="13">
        <v>1</v>
      </c>
    </row>
    <row r="328" spans="1:44" ht="15">
      <c r="A328" s="12">
        <v>326</v>
      </c>
      <c r="B328" s="5">
        <v>7</v>
      </c>
      <c r="C328" s="10">
        <v>5363956</v>
      </c>
      <c r="D328" s="10">
        <v>5499501</v>
      </c>
      <c r="E328" s="9">
        <v>135545</v>
      </c>
      <c r="F328" s="6">
        <v>21</v>
      </c>
      <c r="G328" s="7">
        <v>0.494868593024449</v>
      </c>
      <c r="H328" s="13">
        <v>1</v>
      </c>
      <c r="I328" s="7">
        <v>0.956163567216457</v>
      </c>
      <c r="J328" s="13">
        <v>1</v>
      </c>
      <c r="K328" s="18">
        <v>0.578761721057053</v>
      </c>
      <c r="L328" s="18">
        <v>1</v>
      </c>
      <c r="M328" s="18">
        <v>0.500149103287768</v>
      </c>
      <c r="N328" s="13">
        <v>1</v>
      </c>
      <c r="O328" s="18">
        <v>0.52506993407985</v>
      </c>
      <c r="P328" s="18">
        <v>1</v>
      </c>
      <c r="Q328" s="18">
        <v>0.42747830984873</v>
      </c>
      <c r="R328" s="18">
        <v>1</v>
      </c>
      <c r="S328" s="18">
        <v>0.0416690359992789</v>
      </c>
      <c r="T328" s="18">
        <v>1</v>
      </c>
      <c r="U328" s="18">
        <v>0.792555069946532</v>
      </c>
      <c r="V328" s="13">
        <v>1</v>
      </c>
      <c r="W328" s="20">
        <v>0.500434242501563</v>
      </c>
      <c r="X328" s="17">
        <v>1</v>
      </c>
      <c r="Y328" s="13">
        <v>0.357524736804572</v>
      </c>
      <c r="Z328" s="13">
        <v>1</v>
      </c>
      <c r="AA328" s="9">
        <v>0.946324036362467</v>
      </c>
      <c r="AB328" s="6">
        <v>1</v>
      </c>
      <c r="AC328" s="16">
        <v>0.679923628950253</v>
      </c>
      <c r="AD328" s="22">
        <v>1</v>
      </c>
      <c r="AE328" s="16">
        <v>0.854643258338103</v>
      </c>
      <c r="AF328" s="22">
        <v>1</v>
      </c>
      <c r="AG328" s="16">
        <v>0.95597672156335</v>
      </c>
      <c r="AH328" s="22">
        <v>1</v>
      </c>
      <c r="AI328" s="16">
        <v>0.869538280683707</v>
      </c>
      <c r="AJ328" s="22">
        <v>1</v>
      </c>
      <c r="AK328" s="16">
        <v>0.689347588832644</v>
      </c>
      <c r="AL328" s="22">
        <v>1</v>
      </c>
      <c r="AM328" s="13">
        <v>0.126666333202132</v>
      </c>
      <c r="AN328" s="13">
        <v>1</v>
      </c>
      <c r="AO328" s="16">
        <v>0.295456007030928</v>
      </c>
      <c r="AP328" s="22">
        <v>1</v>
      </c>
      <c r="AQ328" s="13">
        <v>0.537730531502259</v>
      </c>
      <c r="AR328" s="13">
        <v>1</v>
      </c>
    </row>
    <row r="329" spans="1:44" ht="15">
      <c r="A329" s="12">
        <v>327</v>
      </c>
      <c r="B329" s="5">
        <v>7</v>
      </c>
      <c r="C329" s="10">
        <v>6274816</v>
      </c>
      <c r="D329" s="10">
        <v>6275328</v>
      </c>
      <c r="E329" s="9">
        <v>512</v>
      </c>
      <c r="F329" s="6">
        <v>4</v>
      </c>
      <c r="G329" s="7">
        <v>0.650232724092927</v>
      </c>
      <c r="H329" s="13">
        <v>1</v>
      </c>
      <c r="I329" s="7">
        <v>0.622096220878167</v>
      </c>
      <c r="J329" s="13">
        <v>1</v>
      </c>
      <c r="K329" s="18">
        <v>0.820764237091588</v>
      </c>
      <c r="L329" s="18">
        <v>1</v>
      </c>
      <c r="M329" s="18">
        <v>0.0802277422064053</v>
      </c>
      <c r="N329" s="13">
        <v>1</v>
      </c>
      <c r="O329" s="18">
        <v>0.0529767057078363</v>
      </c>
      <c r="P329" s="18">
        <v>1</v>
      </c>
      <c r="Q329" s="18">
        <v>0.603434463648744</v>
      </c>
      <c r="R329" s="18">
        <v>1</v>
      </c>
      <c r="S329" s="18">
        <v>0.00654219489369948</v>
      </c>
      <c r="T329" s="18">
        <v>1</v>
      </c>
      <c r="U329" s="18">
        <v>0.306168595537517</v>
      </c>
      <c r="V329" s="13">
        <v>1</v>
      </c>
      <c r="W329" s="20">
        <v>0.238889957732483</v>
      </c>
      <c r="X329" s="17">
        <v>1</v>
      </c>
      <c r="Y329" s="13">
        <v>0.725443208326235</v>
      </c>
      <c r="Z329" s="13">
        <v>1</v>
      </c>
      <c r="AA329" s="9">
        <v>0.0569870368630509</v>
      </c>
      <c r="AB329" s="6">
        <v>1</v>
      </c>
      <c r="AC329" s="16">
        <v>0.156350278380202</v>
      </c>
      <c r="AD329" s="22">
        <v>1</v>
      </c>
      <c r="AE329" s="16">
        <v>0.501652407269941</v>
      </c>
      <c r="AF329" s="22">
        <v>1</v>
      </c>
      <c r="AG329" s="16">
        <v>0.994202146594831</v>
      </c>
      <c r="AH329" s="22">
        <v>1</v>
      </c>
      <c r="AI329" s="16">
        <v>0.845597910790513</v>
      </c>
      <c r="AJ329" s="22">
        <v>1</v>
      </c>
      <c r="AK329" s="16">
        <v>0.125966060452333</v>
      </c>
      <c r="AL329" s="22">
        <v>1</v>
      </c>
      <c r="AM329" s="13">
        <v>0.421005542921162</v>
      </c>
      <c r="AN329" s="13">
        <v>1</v>
      </c>
      <c r="AO329" s="16">
        <v>0.563028748198064</v>
      </c>
      <c r="AP329" s="22">
        <v>1</v>
      </c>
      <c r="AQ329" s="13">
        <v>0.778662757965206</v>
      </c>
      <c r="AR329" s="13">
        <v>1</v>
      </c>
    </row>
    <row r="330" spans="1:44" ht="15">
      <c r="A330" s="12">
        <v>328</v>
      </c>
      <c r="B330" s="5">
        <v>7</v>
      </c>
      <c r="C330" s="10">
        <v>9155987</v>
      </c>
      <c r="D330" s="10">
        <v>10622466</v>
      </c>
      <c r="E330" s="9">
        <v>1466479</v>
      </c>
      <c r="F330" s="6">
        <v>32</v>
      </c>
      <c r="G330" s="7">
        <v>0.525177196706595</v>
      </c>
      <c r="H330" s="13">
        <v>1</v>
      </c>
      <c r="I330" s="7">
        <v>0.201171400692095</v>
      </c>
      <c r="J330" s="13">
        <v>1</v>
      </c>
      <c r="K330" s="18">
        <v>0.566681714703511</v>
      </c>
      <c r="L330" s="18">
        <v>1</v>
      </c>
      <c r="M330" s="18">
        <v>0.0838550018675297</v>
      </c>
      <c r="N330" s="13">
        <v>1</v>
      </c>
      <c r="O330" s="18">
        <v>0.957148601086816</v>
      </c>
      <c r="P330" s="18">
        <v>1</v>
      </c>
      <c r="Q330" s="18">
        <v>0.496580556006102</v>
      </c>
      <c r="R330" s="18">
        <v>1</v>
      </c>
      <c r="S330" s="18">
        <v>0.782555469188752</v>
      </c>
      <c r="T330" s="18">
        <v>1</v>
      </c>
      <c r="U330" s="18">
        <v>0.454140590700684</v>
      </c>
      <c r="V330" s="13">
        <v>1</v>
      </c>
      <c r="W330" s="20">
        <v>0.758718428490012</v>
      </c>
      <c r="X330" s="17">
        <v>1</v>
      </c>
      <c r="Y330" s="13">
        <v>0.452337958798107</v>
      </c>
      <c r="Z330" s="13">
        <v>1</v>
      </c>
      <c r="AA330" s="9">
        <v>0.742868873179344</v>
      </c>
      <c r="AB330" s="6">
        <v>1</v>
      </c>
      <c r="AC330" s="16">
        <v>0.322704868840558</v>
      </c>
      <c r="AD330" s="22">
        <v>1</v>
      </c>
      <c r="AE330" s="16">
        <v>0.144697039728273</v>
      </c>
      <c r="AF330" s="22">
        <v>1</v>
      </c>
      <c r="AG330" s="16">
        <v>0.737701569769442</v>
      </c>
      <c r="AH330" s="22">
        <v>1</v>
      </c>
      <c r="AI330" s="16">
        <v>0.930690343235629</v>
      </c>
      <c r="AJ330" s="22">
        <v>1</v>
      </c>
      <c r="AK330" s="16">
        <v>0.278487201091839</v>
      </c>
      <c r="AL330" s="22">
        <v>1</v>
      </c>
      <c r="AM330" s="13">
        <v>0.835282012571981</v>
      </c>
      <c r="AN330" s="13">
        <v>1</v>
      </c>
      <c r="AO330" s="16">
        <v>0.841526345459197</v>
      </c>
      <c r="AP330" s="22">
        <v>1</v>
      </c>
      <c r="AQ330" s="13">
        <v>0.602455715093119</v>
      </c>
      <c r="AR330" s="13">
        <v>1</v>
      </c>
    </row>
    <row r="331" spans="1:44" ht="15">
      <c r="A331" s="12">
        <v>329</v>
      </c>
      <c r="B331" s="5">
        <v>7</v>
      </c>
      <c r="C331" s="10">
        <v>10962599</v>
      </c>
      <c r="D331" s="10">
        <v>10978345</v>
      </c>
      <c r="E331" s="9">
        <v>15746</v>
      </c>
      <c r="F331" s="6">
        <v>36</v>
      </c>
      <c r="G331" s="7">
        <v>0.903220030237817</v>
      </c>
      <c r="H331" s="13">
        <v>1</v>
      </c>
      <c r="I331" s="7">
        <v>0.752156927898248</v>
      </c>
      <c r="J331" s="13">
        <v>1</v>
      </c>
      <c r="K331" s="18">
        <v>0.888937836895471</v>
      </c>
      <c r="L331" s="18">
        <v>1</v>
      </c>
      <c r="M331" s="18">
        <v>0.0668534862893486</v>
      </c>
      <c r="N331" s="13">
        <v>1</v>
      </c>
      <c r="O331" s="18">
        <v>0.176238996925502</v>
      </c>
      <c r="P331" s="18">
        <v>1</v>
      </c>
      <c r="Q331" s="18">
        <v>0.955849957748807</v>
      </c>
      <c r="R331" s="18">
        <v>1</v>
      </c>
      <c r="S331" s="18">
        <v>0.512549828063205</v>
      </c>
      <c r="T331" s="18">
        <v>1</v>
      </c>
      <c r="U331" s="18">
        <v>0.257914962587541</v>
      </c>
      <c r="V331" s="13">
        <v>1</v>
      </c>
      <c r="W331" s="20">
        <v>0.398568581197291</v>
      </c>
      <c r="X331" s="17">
        <v>1</v>
      </c>
      <c r="Y331" s="13">
        <v>0.30494207285353</v>
      </c>
      <c r="Z331" s="13">
        <v>1</v>
      </c>
      <c r="AA331" s="9">
        <v>0.785639345822432</v>
      </c>
      <c r="AB331" s="6">
        <v>1</v>
      </c>
      <c r="AC331" s="16">
        <v>0.25934578752709</v>
      </c>
      <c r="AD331" s="22">
        <v>1</v>
      </c>
      <c r="AE331" s="16">
        <v>0.0897374947202815</v>
      </c>
      <c r="AF331" s="22">
        <v>1</v>
      </c>
      <c r="AG331" s="16">
        <v>0.795441142835718</v>
      </c>
      <c r="AH331" s="22">
        <v>1</v>
      </c>
      <c r="AI331" s="16">
        <v>0.732582075984347</v>
      </c>
      <c r="AJ331" s="22">
        <v>1</v>
      </c>
      <c r="AK331" s="16">
        <v>0.242646189657114</v>
      </c>
      <c r="AL331" s="22">
        <v>1</v>
      </c>
      <c r="AM331" s="13">
        <v>0.660088145483898</v>
      </c>
      <c r="AN331" s="13">
        <v>1</v>
      </c>
      <c r="AO331" s="16">
        <v>0.742958889990779</v>
      </c>
      <c r="AP331" s="22">
        <v>1</v>
      </c>
      <c r="AQ331" s="13">
        <v>0.843967590520535</v>
      </c>
      <c r="AR331" s="13">
        <v>1</v>
      </c>
    </row>
    <row r="332" spans="1:44" ht="15">
      <c r="A332" s="12">
        <v>330</v>
      </c>
      <c r="B332" s="5">
        <v>7</v>
      </c>
      <c r="C332" s="10">
        <v>12198129</v>
      </c>
      <c r="D332" s="10">
        <v>12258765</v>
      </c>
      <c r="E332" s="9">
        <v>60636</v>
      </c>
      <c r="F332" s="6">
        <v>14</v>
      </c>
      <c r="G332" s="7">
        <v>0.66132444727392</v>
      </c>
      <c r="H332" s="13">
        <v>1</v>
      </c>
      <c r="I332" s="7">
        <v>0.490961314889326</v>
      </c>
      <c r="J332" s="13">
        <v>1</v>
      </c>
      <c r="K332" s="18">
        <v>0.297895991460589</v>
      </c>
      <c r="L332" s="18">
        <v>1</v>
      </c>
      <c r="M332" s="18">
        <v>0.135052217233246</v>
      </c>
      <c r="N332" s="13">
        <v>1</v>
      </c>
      <c r="O332" s="18">
        <v>0.898821097515103</v>
      </c>
      <c r="P332" s="18">
        <v>1</v>
      </c>
      <c r="Q332" s="18">
        <v>0.653774771244666</v>
      </c>
      <c r="R332" s="18">
        <v>1</v>
      </c>
      <c r="S332" s="18">
        <v>0.264645795121668</v>
      </c>
      <c r="T332" s="18">
        <v>1</v>
      </c>
      <c r="U332" s="18">
        <v>0.336709286540875</v>
      </c>
      <c r="V332" s="13">
        <v>1</v>
      </c>
      <c r="W332" s="20">
        <v>0.486855674605154</v>
      </c>
      <c r="X332" s="17">
        <v>1</v>
      </c>
      <c r="Y332" s="13">
        <v>0.879664204223198</v>
      </c>
      <c r="Z332" s="13">
        <v>1</v>
      </c>
      <c r="AA332" s="9">
        <v>0.739371186014628</v>
      </c>
      <c r="AB332" s="6">
        <v>1</v>
      </c>
      <c r="AC332" s="16">
        <v>0.239462195714451</v>
      </c>
      <c r="AD332" s="22">
        <v>1</v>
      </c>
      <c r="AE332" s="16">
        <v>0.0367865660392108</v>
      </c>
      <c r="AF332" s="22">
        <v>1</v>
      </c>
      <c r="AG332" s="16">
        <v>0.714152833154966</v>
      </c>
      <c r="AH332" s="22">
        <v>1</v>
      </c>
      <c r="AI332" s="16">
        <v>0.874456863004567</v>
      </c>
      <c r="AJ332" s="22">
        <v>1</v>
      </c>
      <c r="AK332" s="16">
        <v>0.1703751837896</v>
      </c>
      <c r="AL332" s="22">
        <v>1</v>
      </c>
      <c r="AM332" s="13">
        <v>0.924690121804082</v>
      </c>
      <c r="AN332" s="13">
        <v>1</v>
      </c>
      <c r="AO332" s="16">
        <v>0.359468096339112</v>
      </c>
      <c r="AP332" s="22">
        <v>1</v>
      </c>
      <c r="AQ332" s="13">
        <v>0.996388364006123</v>
      </c>
      <c r="AR332" s="13">
        <v>1</v>
      </c>
    </row>
    <row r="333" spans="1:44" ht="15">
      <c r="A333" s="12">
        <v>331</v>
      </c>
      <c r="B333" s="5">
        <v>7</v>
      </c>
      <c r="C333" s="10">
        <v>12671417</v>
      </c>
      <c r="D333" s="10">
        <v>12671825</v>
      </c>
      <c r="E333" s="9">
        <v>408</v>
      </c>
      <c r="F333" s="6">
        <v>6</v>
      </c>
      <c r="G333" s="7">
        <v>0.638215270212383</v>
      </c>
      <c r="H333" s="13">
        <v>1</v>
      </c>
      <c r="I333" s="7">
        <v>0.92741204803816</v>
      </c>
      <c r="J333" s="13">
        <v>1</v>
      </c>
      <c r="K333" s="18">
        <v>0.656367096770682</v>
      </c>
      <c r="L333" s="18">
        <v>1</v>
      </c>
      <c r="M333" s="18">
        <v>0.0965566594213589</v>
      </c>
      <c r="N333" s="13">
        <v>1</v>
      </c>
      <c r="O333" s="18">
        <v>0.803618330909627</v>
      </c>
      <c r="P333" s="18">
        <v>1</v>
      </c>
      <c r="Q333" s="18">
        <v>0.657645745193878</v>
      </c>
      <c r="R333" s="18">
        <v>1</v>
      </c>
      <c r="S333" s="18">
        <v>0.841535545104223</v>
      </c>
      <c r="T333" s="18">
        <v>1</v>
      </c>
      <c r="U333" s="18">
        <v>0.688024430736463</v>
      </c>
      <c r="V333" s="13">
        <v>1</v>
      </c>
      <c r="W333" s="20">
        <v>0.887957793062424</v>
      </c>
      <c r="X333" s="17">
        <v>1</v>
      </c>
      <c r="Y333" s="13">
        <v>0.786853615752355</v>
      </c>
      <c r="Z333" s="13">
        <v>1</v>
      </c>
      <c r="AA333" s="9">
        <v>0.228263387978077</v>
      </c>
      <c r="AB333" s="6">
        <v>1</v>
      </c>
      <c r="AC333" s="16">
        <v>0.822517391161508</v>
      </c>
      <c r="AD333" s="22">
        <v>1</v>
      </c>
      <c r="AE333" s="16">
        <v>0.213248737690231</v>
      </c>
      <c r="AF333" s="22">
        <v>1</v>
      </c>
      <c r="AG333" s="16">
        <v>0.525983801787368</v>
      </c>
      <c r="AH333" s="22">
        <v>1</v>
      </c>
      <c r="AI333" s="16">
        <v>0.41717756602099</v>
      </c>
      <c r="AJ333" s="22">
        <v>1</v>
      </c>
      <c r="AK333" s="16">
        <v>0.625141227434705</v>
      </c>
      <c r="AL333" s="22">
        <v>1</v>
      </c>
      <c r="AM333" s="13">
        <v>0.754811097507701</v>
      </c>
      <c r="AN333" s="13">
        <v>1</v>
      </c>
      <c r="AO333" s="16">
        <v>0.482169793357222</v>
      </c>
      <c r="AP333" s="22">
        <v>1</v>
      </c>
      <c r="AQ333" s="13">
        <v>0.424749592773901</v>
      </c>
      <c r="AR333" s="13">
        <v>1</v>
      </c>
    </row>
    <row r="334" spans="1:44" ht="15">
      <c r="A334" s="12">
        <v>332</v>
      </c>
      <c r="B334" s="5">
        <v>7</v>
      </c>
      <c r="C334" s="10">
        <v>12712933</v>
      </c>
      <c r="D334" s="10">
        <v>12770476</v>
      </c>
      <c r="E334" s="9">
        <v>57543</v>
      </c>
      <c r="F334" s="6">
        <v>23</v>
      </c>
      <c r="G334" s="7">
        <v>0.882031123079066</v>
      </c>
      <c r="H334" s="13">
        <v>1</v>
      </c>
      <c r="I334" s="7">
        <v>0.893030748537882</v>
      </c>
      <c r="J334" s="13">
        <v>1</v>
      </c>
      <c r="K334" s="18">
        <v>0.615050714613167</v>
      </c>
      <c r="L334" s="18">
        <v>1</v>
      </c>
      <c r="M334" s="18">
        <v>0.0420529130186515</v>
      </c>
      <c r="N334" s="13">
        <v>1</v>
      </c>
      <c r="O334" s="18">
        <v>0.55288569966707</v>
      </c>
      <c r="P334" s="18">
        <v>1</v>
      </c>
      <c r="Q334" s="18">
        <v>0.886910847682762</v>
      </c>
      <c r="R334" s="18">
        <v>1</v>
      </c>
      <c r="S334" s="18">
        <v>0.964594153979379</v>
      </c>
      <c r="T334" s="18">
        <v>1</v>
      </c>
      <c r="U334" s="18">
        <v>0.434802719214948</v>
      </c>
      <c r="V334" s="13">
        <v>1</v>
      </c>
      <c r="W334" s="20">
        <v>0.979896751578987</v>
      </c>
      <c r="X334" s="17">
        <v>1</v>
      </c>
      <c r="Y334" s="13">
        <v>0.528866633378203</v>
      </c>
      <c r="Z334" s="13">
        <v>1</v>
      </c>
      <c r="AA334" s="9">
        <v>0.533843117104948</v>
      </c>
      <c r="AB334" s="6">
        <v>1</v>
      </c>
      <c r="AC334" s="16">
        <v>0.583676351696431</v>
      </c>
      <c r="AD334" s="22">
        <v>1</v>
      </c>
      <c r="AE334" s="16">
        <v>0.103367267192377</v>
      </c>
      <c r="AF334" s="22">
        <v>1</v>
      </c>
      <c r="AG334" s="16">
        <v>0.723856241980267</v>
      </c>
      <c r="AH334" s="22">
        <v>1</v>
      </c>
      <c r="AI334" s="16">
        <v>0.705837291086609</v>
      </c>
      <c r="AJ334" s="22">
        <v>1</v>
      </c>
      <c r="AK334" s="16">
        <v>0.465148576526274</v>
      </c>
      <c r="AL334" s="22">
        <v>1</v>
      </c>
      <c r="AM334" s="13">
        <v>0.535334569676576</v>
      </c>
      <c r="AN334" s="13">
        <v>1</v>
      </c>
      <c r="AO334" s="16">
        <v>0.570251426014384</v>
      </c>
      <c r="AP334" s="22">
        <v>1</v>
      </c>
      <c r="AQ334" s="13">
        <v>0.371781902363443</v>
      </c>
      <c r="AR334" s="13">
        <v>1</v>
      </c>
    </row>
    <row r="335" spans="1:44" ht="15">
      <c r="A335" s="12">
        <v>333</v>
      </c>
      <c r="B335" s="5">
        <v>7</v>
      </c>
      <c r="C335" s="10">
        <v>16481510</v>
      </c>
      <c r="D335" s="10">
        <v>16489413</v>
      </c>
      <c r="E335" s="9">
        <v>7903</v>
      </c>
      <c r="F335" s="6">
        <v>14</v>
      </c>
      <c r="G335" s="7">
        <v>0.463123355516325</v>
      </c>
      <c r="H335" s="13">
        <v>1</v>
      </c>
      <c r="I335" s="7">
        <v>0.477666748259509</v>
      </c>
      <c r="J335" s="13">
        <v>1</v>
      </c>
      <c r="K335" s="18">
        <v>0.355717599919662</v>
      </c>
      <c r="L335" s="18">
        <v>1</v>
      </c>
      <c r="M335" s="18">
        <v>0.254271321704109</v>
      </c>
      <c r="N335" s="13">
        <v>1</v>
      </c>
      <c r="O335" s="18">
        <v>0.510561977481123</v>
      </c>
      <c r="P335" s="18">
        <v>1</v>
      </c>
      <c r="Q335" s="18">
        <v>0.487628755719286</v>
      </c>
      <c r="R335" s="18">
        <v>1</v>
      </c>
      <c r="S335" s="18">
        <v>0.199540245650831</v>
      </c>
      <c r="T335" s="18">
        <v>1</v>
      </c>
      <c r="U335" s="18">
        <v>0.56315723731297</v>
      </c>
      <c r="V335" s="13">
        <v>1</v>
      </c>
      <c r="W335" s="20">
        <v>0.351596420329654</v>
      </c>
      <c r="X335" s="17">
        <v>1</v>
      </c>
      <c r="Y335" s="13">
        <v>0.579500250008967</v>
      </c>
      <c r="Z335" s="13">
        <v>1</v>
      </c>
      <c r="AA335" s="9">
        <v>0.38262972958375</v>
      </c>
      <c r="AB335" s="6">
        <v>1</v>
      </c>
      <c r="AC335" s="16">
        <v>0.295881270436531</v>
      </c>
      <c r="AD335" s="22">
        <v>1</v>
      </c>
      <c r="AE335" s="16">
        <v>0.579163224489753</v>
      </c>
      <c r="AF335" s="22">
        <v>1</v>
      </c>
      <c r="AG335" s="16">
        <v>0.77516458963658</v>
      </c>
      <c r="AH335" s="22">
        <v>1</v>
      </c>
      <c r="AI335" s="16">
        <v>0.91842940811478</v>
      </c>
      <c r="AJ335" s="22">
        <v>1</v>
      </c>
      <c r="AK335" s="16">
        <v>0.257582722489484</v>
      </c>
      <c r="AL335" s="22">
        <v>1</v>
      </c>
      <c r="AM335" s="13">
        <v>0.367043278052155</v>
      </c>
      <c r="AN335" s="13">
        <v>1</v>
      </c>
      <c r="AO335" s="16">
        <v>0.719234348210487</v>
      </c>
      <c r="AP335" s="22">
        <v>1</v>
      </c>
      <c r="AQ335" s="13">
        <v>0.397554694973216</v>
      </c>
      <c r="AR335" s="13">
        <v>1</v>
      </c>
    </row>
    <row r="336" spans="1:44" ht="15">
      <c r="A336" s="12">
        <v>334</v>
      </c>
      <c r="B336" s="5">
        <v>7</v>
      </c>
      <c r="C336" s="10">
        <v>20658198</v>
      </c>
      <c r="D336" s="10">
        <v>24083399</v>
      </c>
      <c r="E336" s="9">
        <v>3425201</v>
      </c>
      <c r="F336" s="6">
        <v>25</v>
      </c>
      <c r="G336" s="7">
        <v>0.902828417996628</v>
      </c>
      <c r="H336" s="13">
        <v>1</v>
      </c>
      <c r="I336" s="7">
        <v>0.224800931793193</v>
      </c>
      <c r="J336" s="13">
        <v>1</v>
      </c>
      <c r="K336" s="18">
        <v>0.779232285899183</v>
      </c>
      <c r="L336" s="18">
        <v>1</v>
      </c>
      <c r="M336" s="18">
        <v>0.974788770417699</v>
      </c>
      <c r="N336" s="13">
        <v>1</v>
      </c>
      <c r="O336" s="18">
        <v>0.683642513992017</v>
      </c>
      <c r="P336" s="18">
        <v>1</v>
      </c>
      <c r="Q336" s="18">
        <v>0.965576160498738</v>
      </c>
      <c r="R336" s="18">
        <v>1</v>
      </c>
      <c r="S336" s="18">
        <v>0.175726638611588</v>
      </c>
      <c r="T336" s="18">
        <v>1</v>
      </c>
      <c r="U336" s="18">
        <v>0.91276979721442</v>
      </c>
      <c r="V336" s="13">
        <v>1</v>
      </c>
      <c r="W336" s="20">
        <v>0.698265904193274</v>
      </c>
      <c r="X336" s="17">
        <v>1</v>
      </c>
      <c r="Y336" s="13">
        <v>0.138019974904603</v>
      </c>
      <c r="Z336" s="13">
        <v>1</v>
      </c>
      <c r="AA336" s="9">
        <v>0.466175399605087</v>
      </c>
      <c r="AB336" s="6">
        <v>1</v>
      </c>
      <c r="AC336" s="16">
        <v>0.455995160476764</v>
      </c>
      <c r="AD336" s="22">
        <v>1</v>
      </c>
      <c r="AE336" s="16">
        <v>0.666654050836358</v>
      </c>
      <c r="AF336" s="22">
        <v>1</v>
      </c>
      <c r="AG336" s="16">
        <v>0.455685001378854</v>
      </c>
      <c r="AH336" s="22">
        <v>1</v>
      </c>
      <c r="AI336" s="16">
        <v>0.528976465850388</v>
      </c>
      <c r="AJ336" s="22">
        <v>1</v>
      </c>
      <c r="AK336" s="16">
        <v>0.508825873208908</v>
      </c>
      <c r="AL336" s="22">
        <v>1</v>
      </c>
      <c r="AM336" s="13">
        <v>0.367116638768846</v>
      </c>
      <c r="AN336" s="13">
        <v>1</v>
      </c>
      <c r="AO336" s="16">
        <v>0.144427006744759</v>
      </c>
      <c r="AP336" s="22">
        <v>1</v>
      </c>
      <c r="AQ336" s="13">
        <v>0.489197319069775</v>
      </c>
      <c r="AR336" s="13">
        <v>1</v>
      </c>
    </row>
    <row r="337" spans="1:44" ht="15">
      <c r="A337" s="12">
        <v>335</v>
      </c>
      <c r="B337" s="5">
        <v>7</v>
      </c>
      <c r="C337" s="10">
        <v>27627143</v>
      </c>
      <c r="D337" s="10">
        <v>27736250</v>
      </c>
      <c r="E337" s="9">
        <v>109107</v>
      </c>
      <c r="F337" s="6">
        <v>13</v>
      </c>
      <c r="G337" s="7">
        <v>0.932221983258642</v>
      </c>
      <c r="H337" s="13">
        <v>1</v>
      </c>
      <c r="I337" s="7">
        <v>0.4410383887586</v>
      </c>
      <c r="J337" s="13">
        <v>1</v>
      </c>
      <c r="K337" s="18">
        <v>0.661589613407615</v>
      </c>
      <c r="L337" s="18">
        <v>1</v>
      </c>
      <c r="M337" s="18">
        <v>0.269478569800986</v>
      </c>
      <c r="N337" s="13">
        <v>1</v>
      </c>
      <c r="O337" s="18">
        <v>0.470473742836605</v>
      </c>
      <c r="P337" s="18">
        <v>1</v>
      </c>
      <c r="Q337" s="18">
        <v>0.968805456663352</v>
      </c>
      <c r="R337" s="18">
        <v>1</v>
      </c>
      <c r="S337" s="18">
        <v>0.251997782416308</v>
      </c>
      <c r="T337" s="18">
        <v>1</v>
      </c>
      <c r="U337" s="18">
        <v>0.811811911732644</v>
      </c>
      <c r="V337" s="13">
        <v>1</v>
      </c>
      <c r="W337" s="20">
        <v>0.514928239759831</v>
      </c>
      <c r="X337" s="17">
        <v>1</v>
      </c>
      <c r="Y337" s="13">
        <v>0.993298335773202</v>
      </c>
      <c r="Z337" s="13">
        <v>1</v>
      </c>
      <c r="AA337" s="9">
        <v>0.0685284187230978</v>
      </c>
      <c r="AB337" s="6">
        <v>1</v>
      </c>
      <c r="AC337" s="16">
        <v>0.991933824798476</v>
      </c>
      <c r="AD337" s="22">
        <v>1</v>
      </c>
      <c r="AE337" s="16">
        <v>0.290133139550139</v>
      </c>
      <c r="AF337" s="22">
        <v>1</v>
      </c>
      <c r="AG337" s="16">
        <v>0.705940954558521</v>
      </c>
      <c r="AH337" s="22">
        <v>1</v>
      </c>
      <c r="AI337" s="16">
        <v>0.876254764483889</v>
      </c>
      <c r="AJ337" s="22">
        <v>1</v>
      </c>
      <c r="AK337" s="16">
        <v>0.959232084203069</v>
      </c>
      <c r="AL337" s="22">
        <v>1</v>
      </c>
      <c r="AM337" s="13">
        <v>0.255986716219033</v>
      </c>
      <c r="AN337" s="13">
        <v>1</v>
      </c>
      <c r="AO337" s="16">
        <v>0.508169880384721</v>
      </c>
      <c r="AP337" s="22">
        <v>1</v>
      </c>
      <c r="AQ337" s="13">
        <v>0.259852024797947</v>
      </c>
      <c r="AR337" s="13">
        <v>1</v>
      </c>
    </row>
    <row r="338" spans="1:44" ht="15">
      <c r="A338" s="12">
        <v>336</v>
      </c>
      <c r="B338" s="5">
        <v>7</v>
      </c>
      <c r="C338" s="10">
        <v>31017542</v>
      </c>
      <c r="D338" s="10">
        <v>31018654</v>
      </c>
      <c r="E338" s="9">
        <v>1112</v>
      </c>
      <c r="F338" s="6">
        <v>15</v>
      </c>
      <c r="G338" s="7">
        <v>0.232536213580648</v>
      </c>
      <c r="H338" s="13">
        <v>1</v>
      </c>
      <c r="I338" s="7">
        <v>0.363624220053314</v>
      </c>
      <c r="J338" s="13">
        <v>1</v>
      </c>
      <c r="K338" s="18">
        <v>0.722962073694192</v>
      </c>
      <c r="L338" s="18">
        <v>1</v>
      </c>
      <c r="M338" s="18">
        <v>0.852698230432054</v>
      </c>
      <c r="N338" s="13">
        <v>1</v>
      </c>
      <c r="O338" s="18">
        <v>0.721839461195858</v>
      </c>
      <c r="P338" s="18">
        <v>1</v>
      </c>
      <c r="Q338" s="18">
        <v>0.242448751612197</v>
      </c>
      <c r="R338" s="18">
        <v>1</v>
      </c>
      <c r="S338" s="18">
        <v>0.0483603844955961</v>
      </c>
      <c r="T338" s="18">
        <v>1</v>
      </c>
      <c r="U338" s="18">
        <v>0.731481816385673</v>
      </c>
      <c r="V338" s="13">
        <v>1</v>
      </c>
      <c r="W338" s="20">
        <v>0.713222180867125</v>
      </c>
      <c r="X338" s="17">
        <v>1</v>
      </c>
      <c r="Y338" s="13">
        <v>0.426815463896881</v>
      </c>
      <c r="Z338" s="13">
        <v>1</v>
      </c>
      <c r="AA338" s="9">
        <v>0.530484909659833</v>
      </c>
      <c r="AB338" s="6">
        <v>1</v>
      </c>
      <c r="AC338" s="16">
        <v>0.661736033415901</v>
      </c>
      <c r="AD338" s="22">
        <v>1</v>
      </c>
      <c r="AE338" s="16">
        <v>0.480906339195239</v>
      </c>
      <c r="AF338" s="22">
        <v>1</v>
      </c>
      <c r="AG338" s="16">
        <v>0.601559769402698</v>
      </c>
      <c r="AH338" s="22">
        <v>1</v>
      </c>
      <c r="AI338" s="16">
        <v>0.911638104443933</v>
      </c>
      <c r="AJ338" s="22">
        <v>1</v>
      </c>
      <c r="AK338" s="16">
        <v>0.599049753750336</v>
      </c>
      <c r="AL338" s="22">
        <v>1</v>
      </c>
      <c r="AM338" s="13">
        <v>0.991115341460428</v>
      </c>
      <c r="AN338" s="13">
        <v>1</v>
      </c>
      <c r="AO338" s="16">
        <v>0.391014164059046</v>
      </c>
      <c r="AP338" s="22">
        <v>1</v>
      </c>
      <c r="AQ338" s="13">
        <v>0.671266192920945</v>
      </c>
      <c r="AR338" s="13">
        <v>1</v>
      </c>
    </row>
    <row r="339" spans="1:44" ht="15">
      <c r="A339" s="12">
        <v>337</v>
      </c>
      <c r="B339" s="5">
        <v>7</v>
      </c>
      <c r="C339" s="10">
        <v>32532002</v>
      </c>
      <c r="D339" s="10">
        <v>32694597</v>
      </c>
      <c r="E339" s="9">
        <v>162595</v>
      </c>
      <c r="F339" s="6">
        <v>16</v>
      </c>
      <c r="G339" s="7">
        <v>0.870386702138423</v>
      </c>
      <c r="H339" s="13">
        <v>1</v>
      </c>
      <c r="I339" s="7">
        <v>0.406923168956871</v>
      </c>
      <c r="J339" s="13">
        <v>1</v>
      </c>
      <c r="K339" s="18">
        <v>0.700267598818654</v>
      </c>
      <c r="L339" s="18">
        <v>1</v>
      </c>
      <c r="M339" s="18">
        <v>0.670715463243001</v>
      </c>
      <c r="N339" s="13">
        <v>1</v>
      </c>
      <c r="O339" s="18">
        <v>0.74458820639713</v>
      </c>
      <c r="P339" s="18">
        <v>1</v>
      </c>
      <c r="Q339" s="18">
        <v>0.815099339107677</v>
      </c>
      <c r="R339" s="18">
        <v>1</v>
      </c>
      <c r="S339" s="18">
        <v>0.958919026788062</v>
      </c>
      <c r="T339" s="18">
        <v>1</v>
      </c>
      <c r="U339" s="18">
        <v>0.558652574242189</v>
      </c>
      <c r="V339" s="13">
        <v>1</v>
      </c>
      <c r="W339" s="20">
        <v>0.700209696196526</v>
      </c>
      <c r="X339" s="17">
        <v>1</v>
      </c>
      <c r="Y339" s="13">
        <v>0.46524343407463</v>
      </c>
      <c r="Z339" s="13">
        <v>1</v>
      </c>
      <c r="AA339" s="9">
        <v>0.391059397753807</v>
      </c>
      <c r="AB339" s="6">
        <v>1</v>
      </c>
      <c r="AC339" s="16">
        <v>0.651731552038848</v>
      </c>
      <c r="AD339" s="22">
        <v>1</v>
      </c>
      <c r="AE339" s="16">
        <v>0.299995915652051</v>
      </c>
      <c r="AF339" s="22">
        <v>1</v>
      </c>
      <c r="AG339" s="16">
        <v>0.568872059131416</v>
      </c>
      <c r="AH339" s="22">
        <v>1</v>
      </c>
      <c r="AI339" s="16">
        <v>0.66019904869452</v>
      </c>
      <c r="AJ339" s="22">
        <v>1</v>
      </c>
      <c r="AK339" s="16">
        <v>0.540988693609073</v>
      </c>
      <c r="AL339" s="22">
        <v>1</v>
      </c>
      <c r="AM339" s="13">
        <v>0.957286150272894</v>
      </c>
      <c r="AN339" s="13">
        <v>1</v>
      </c>
      <c r="AO339" s="16">
        <v>0.46058741151884</v>
      </c>
      <c r="AP339" s="22">
        <v>1</v>
      </c>
      <c r="AQ339" s="13">
        <v>0.441378933055157</v>
      </c>
      <c r="AR339" s="13">
        <v>1</v>
      </c>
    </row>
    <row r="340" spans="1:44" ht="15">
      <c r="A340" s="12">
        <v>338</v>
      </c>
      <c r="B340" s="5">
        <v>7</v>
      </c>
      <c r="C340" s="10">
        <v>35461546</v>
      </c>
      <c r="D340" s="10">
        <v>35461901</v>
      </c>
      <c r="E340" s="9">
        <v>355</v>
      </c>
      <c r="F340" s="6">
        <v>5</v>
      </c>
      <c r="G340" s="7">
        <v>0.398219114037999</v>
      </c>
      <c r="H340" s="13">
        <v>1</v>
      </c>
      <c r="I340" s="7">
        <v>0.827770995330087</v>
      </c>
      <c r="J340" s="13">
        <v>1</v>
      </c>
      <c r="K340" s="18">
        <v>0.305854458926021</v>
      </c>
      <c r="L340" s="18">
        <v>1</v>
      </c>
      <c r="M340" s="18">
        <v>0.469180066125621</v>
      </c>
      <c r="N340" s="13">
        <v>1</v>
      </c>
      <c r="O340" s="18">
        <v>0.515360441891264</v>
      </c>
      <c r="P340" s="18">
        <v>1</v>
      </c>
      <c r="Q340" s="18">
        <v>0.371157680743609</v>
      </c>
      <c r="R340" s="18">
        <v>1</v>
      </c>
      <c r="S340" s="18">
        <v>0.636821085028645</v>
      </c>
      <c r="T340" s="18">
        <v>1</v>
      </c>
      <c r="U340" s="18">
        <v>0.426979044494068</v>
      </c>
      <c r="V340" s="13">
        <v>1</v>
      </c>
      <c r="W340" s="20">
        <v>0.341137142372355</v>
      </c>
      <c r="X340" s="17">
        <v>1</v>
      </c>
      <c r="Y340" s="13">
        <v>0.786053185388703</v>
      </c>
      <c r="Z340" s="13">
        <v>1</v>
      </c>
      <c r="AA340" s="9">
        <v>0.0566836243917997</v>
      </c>
      <c r="AB340" s="6">
        <v>1</v>
      </c>
      <c r="AC340" s="16">
        <v>0.383218371876681</v>
      </c>
      <c r="AD340" s="22">
        <v>1</v>
      </c>
      <c r="AE340" s="16">
        <v>0.554980900998393</v>
      </c>
      <c r="AF340" s="22">
        <v>1</v>
      </c>
      <c r="AG340" s="16">
        <v>0.674191603324801</v>
      </c>
      <c r="AH340" s="22">
        <v>1</v>
      </c>
      <c r="AI340" s="16">
        <v>0.935712730960409</v>
      </c>
      <c r="AJ340" s="22">
        <v>1</v>
      </c>
      <c r="AK340" s="16">
        <v>0.324667213281105</v>
      </c>
      <c r="AL340" s="22">
        <v>1</v>
      </c>
      <c r="AM340" s="13">
        <v>0.347136715201256</v>
      </c>
      <c r="AN340" s="13">
        <v>1</v>
      </c>
      <c r="AO340" s="16">
        <v>0.467003796691394</v>
      </c>
      <c r="AP340" s="22">
        <v>1</v>
      </c>
      <c r="AQ340" s="13">
        <v>0.540239225875604</v>
      </c>
      <c r="AR340" s="13">
        <v>1</v>
      </c>
    </row>
    <row r="341" spans="1:44" ht="15">
      <c r="A341" s="12">
        <v>339</v>
      </c>
      <c r="B341" s="5">
        <v>7</v>
      </c>
      <c r="C341" s="10">
        <v>35802070</v>
      </c>
      <c r="D341" s="10">
        <v>35807318</v>
      </c>
      <c r="E341" s="9">
        <v>5248</v>
      </c>
      <c r="F341" s="6">
        <v>12</v>
      </c>
      <c r="G341" s="7">
        <v>0.550951235312937</v>
      </c>
      <c r="H341" s="13">
        <v>1</v>
      </c>
      <c r="I341" s="7">
        <v>0.83813540579703</v>
      </c>
      <c r="J341" s="13">
        <v>1</v>
      </c>
      <c r="K341" s="18">
        <v>0.453384663232919</v>
      </c>
      <c r="L341" s="18">
        <v>1</v>
      </c>
      <c r="M341" s="18">
        <v>0.866320840692889</v>
      </c>
      <c r="N341" s="13">
        <v>1</v>
      </c>
      <c r="O341" s="18">
        <v>0.631898821560022</v>
      </c>
      <c r="P341" s="18">
        <v>1</v>
      </c>
      <c r="Q341" s="18">
        <v>0.523423252341461</v>
      </c>
      <c r="R341" s="18">
        <v>1</v>
      </c>
      <c r="S341" s="18">
        <v>0.409794055268552</v>
      </c>
      <c r="T341" s="18">
        <v>1</v>
      </c>
      <c r="U341" s="18">
        <v>0.525019692101873</v>
      </c>
      <c r="V341" s="13">
        <v>1</v>
      </c>
      <c r="W341" s="20">
        <v>0.496418876352352</v>
      </c>
      <c r="X341" s="17">
        <v>1</v>
      </c>
      <c r="Y341" s="13">
        <v>0.942554464264825</v>
      </c>
      <c r="Z341" s="13">
        <v>1</v>
      </c>
      <c r="AA341" s="9">
        <v>0.0548559305953044</v>
      </c>
      <c r="AB341" s="6">
        <v>1</v>
      </c>
      <c r="AC341" s="16">
        <v>0.187018610162508</v>
      </c>
      <c r="AD341" s="22">
        <v>1</v>
      </c>
      <c r="AE341" s="16">
        <v>0.876620494769641</v>
      </c>
      <c r="AF341" s="22">
        <v>1</v>
      </c>
      <c r="AG341" s="16">
        <v>0.272398181290152</v>
      </c>
      <c r="AH341" s="22">
        <v>1</v>
      </c>
      <c r="AI341" s="16">
        <v>0.613117703623854</v>
      </c>
      <c r="AJ341" s="22">
        <v>1</v>
      </c>
      <c r="AK341" s="16">
        <v>0.187456288775392</v>
      </c>
      <c r="AL341" s="22">
        <v>1</v>
      </c>
      <c r="AM341" s="13">
        <v>0.811651974553426</v>
      </c>
      <c r="AN341" s="13">
        <v>1</v>
      </c>
      <c r="AO341" s="16">
        <v>0.965686064424349</v>
      </c>
      <c r="AP341" s="22">
        <v>1</v>
      </c>
      <c r="AQ341" s="13">
        <v>0.472900798139119</v>
      </c>
      <c r="AR341" s="13">
        <v>1</v>
      </c>
    </row>
    <row r="342" spans="1:44" ht="15">
      <c r="A342" s="12">
        <v>340</v>
      </c>
      <c r="B342" s="5">
        <v>7</v>
      </c>
      <c r="C342" s="10">
        <v>38961668</v>
      </c>
      <c r="D342" s="10">
        <v>38997301</v>
      </c>
      <c r="E342" s="9">
        <v>35633</v>
      </c>
      <c r="F342" s="6">
        <v>20</v>
      </c>
      <c r="G342" s="7">
        <v>0.764549863807537</v>
      </c>
      <c r="H342" s="13">
        <v>1</v>
      </c>
      <c r="I342" s="7">
        <v>0.0142251060462425</v>
      </c>
      <c r="J342" s="13">
        <v>1</v>
      </c>
      <c r="K342" s="18">
        <v>0.824028598915414</v>
      </c>
      <c r="L342" s="18">
        <v>1</v>
      </c>
      <c r="M342" s="18">
        <v>0.139703128836051</v>
      </c>
      <c r="N342" s="13">
        <v>1</v>
      </c>
      <c r="O342" s="18">
        <v>0.789279773613573</v>
      </c>
      <c r="P342" s="18">
        <v>1</v>
      </c>
      <c r="Q342" s="18">
        <v>0.858399374624699</v>
      </c>
      <c r="R342" s="18">
        <v>1</v>
      </c>
      <c r="S342" s="18">
        <v>0.846415613077965</v>
      </c>
      <c r="T342" s="18">
        <v>1</v>
      </c>
      <c r="U342" s="18">
        <v>0.664699955350015</v>
      </c>
      <c r="V342" s="13">
        <v>1</v>
      </c>
      <c r="W342" s="20">
        <v>0.786225689818402</v>
      </c>
      <c r="X342" s="17">
        <v>1</v>
      </c>
      <c r="Y342" s="13">
        <v>0.44585788205737</v>
      </c>
      <c r="Z342" s="13">
        <v>1</v>
      </c>
      <c r="AA342" s="9">
        <v>0.143775648914474</v>
      </c>
      <c r="AB342" s="6">
        <v>1</v>
      </c>
      <c r="AC342" s="16">
        <v>0.676375624655778</v>
      </c>
      <c r="AD342" s="22">
        <v>1</v>
      </c>
      <c r="AE342" s="16">
        <v>0.887483446679829</v>
      </c>
      <c r="AF342" s="22">
        <v>1</v>
      </c>
      <c r="AG342" s="16">
        <v>0.737345467894204</v>
      </c>
      <c r="AH342" s="22">
        <v>1</v>
      </c>
      <c r="AI342" s="16">
        <v>0.636755636565154</v>
      </c>
      <c r="AJ342" s="22">
        <v>1</v>
      </c>
      <c r="AK342" s="16">
        <v>0.736927493366614</v>
      </c>
      <c r="AL342" s="22">
        <v>1</v>
      </c>
      <c r="AM342" s="13">
        <v>0.426381667053915</v>
      </c>
      <c r="AN342" s="13">
        <v>1</v>
      </c>
      <c r="AO342" s="16">
        <v>0.977241244632461</v>
      </c>
      <c r="AP342" s="22">
        <v>1</v>
      </c>
      <c r="AQ342" s="13">
        <v>0.828838674383087</v>
      </c>
      <c r="AR342" s="13">
        <v>1</v>
      </c>
    </row>
    <row r="343" spans="1:44" ht="15">
      <c r="A343" s="12">
        <v>341</v>
      </c>
      <c r="B343" s="5">
        <v>7</v>
      </c>
      <c r="C343" s="10">
        <v>39096069</v>
      </c>
      <c r="D343" s="10">
        <v>46665068</v>
      </c>
      <c r="E343" s="9">
        <v>7568999</v>
      </c>
      <c r="F343" s="6">
        <v>70</v>
      </c>
      <c r="G343" s="7">
        <v>0.602079543832027</v>
      </c>
      <c r="H343" s="13">
        <v>1</v>
      </c>
      <c r="I343" s="7">
        <v>0.236710409965918</v>
      </c>
      <c r="J343" s="13">
        <v>1</v>
      </c>
      <c r="K343" s="18">
        <v>0.488877071467675</v>
      </c>
      <c r="L343" s="18">
        <v>1</v>
      </c>
      <c r="M343" s="18">
        <v>0.244902363777886</v>
      </c>
      <c r="N343" s="13">
        <v>1</v>
      </c>
      <c r="O343" s="18">
        <v>0.361474573687012</v>
      </c>
      <c r="P343" s="18">
        <v>1</v>
      </c>
      <c r="Q343" s="18">
        <v>0.718599933045104</v>
      </c>
      <c r="R343" s="18">
        <v>1</v>
      </c>
      <c r="S343" s="18">
        <v>0.440561595709361</v>
      </c>
      <c r="T343" s="18">
        <v>1</v>
      </c>
      <c r="U343" s="18">
        <v>0.656205541046649</v>
      </c>
      <c r="V343" s="13">
        <v>1</v>
      </c>
      <c r="W343" s="20">
        <v>0.358850525790411</v>
      </c>
      <c r="X343" s="17">
        <v>1</v>
      </c>
      <c r="Y343" s="13">
        <v>0.645338116035967</v>
      </c>
      <c r="Z343" s="13">
        <v>1</v>
      </c>
      <c r="AA343" s="9">
        <v>0.377990828446876</v>
      </c>
      <c r="AB343" s="6">
        <v>1</v>
      </c>
      <c r="AC343" s="16">
        <v>0.45012638895633</v>
      </c>
      <c r="AD343" s="22">
        <v>1</v>
      </c>
      <c r="AE343" s="16">
        <v>0.470046107892273</v>
      </c>
      <c r="AF343" s="22">
        <v>1</v>
      </c>
      <c r="AG343" s="16">
        <v>0.466312168078497</v>
      </c>
      <c r="AH343" s="22">
        <v>1</v>
      </c>
      <c r="AI343" s="16">
        <v>0.683258360845964</v>
      </c>
      <c r="AJ343" s="22">
        <v>1</v>
      </c>
      <c r="AK343" s="16">
        <v>0.470896223944636</v>
      </c>
      <c r="AL343" s="22">
        <v>1</v>
      </c>
      <c r="AM343" s="13">
        <v>0.480562106660302</v>
      </c>
      <c r="AN343" s="13">
        <v>1</v>
      </c>
      <c r="AO343" s="16">
        <v>0.839629544725742</v>
      </c>
      <c r="AP343" s="22">
        <v>1</v>
      </c>
      <c r="AQ343" s="13">
        <v>0.763029997943246</v>
      </c>
      <c r="AR343" s="13">
        <v>1</v>
      </c>
    </row>
    <row r="344" spans="1:44" ht="15">
      <c r="A344" s="12">
        <v>342</v>
      </c>
      <c r="B344" s="5">
        <v>7</v>
      </c>
      <c r="C344" s="10">
        <v>48319662</v>
      </c>
      <c r="D344" s="10">
        <v>48548430</v>
      </c>
      <c r="E344" s="9">
        <v>228768</v>
      </c>
      <c r="F344" s="6">
        <v>41</v>
      </c>
      <c r="G344" s="7">
        <v>0.589235653079915</v>
      </c>
      <c r="H344" s="13">
        <v>1</v>
      </c>
      <c r="I344" s="7">
        <v>0.250624919507159</v>
      </c>
      <c r="J344" s="13">
        <v>1</v>
      </c>
      <c r="K344" s="18">
        <v>0.996428223173901</v>
      </c>
      <c r="L344" s="18">
        <v>1</v>
      </c>
      <c r="M344" s="18">
        <v>0.476057710064415</v>
      </c>
      <c r="N344" s="13">
        <v>1</v>
      </c>
      <c r="O344" s="18">
        <v>0.34386041853343</v>
      </c>
      <c r="P344" s="18">
        <v>1</v>
      </c>
      <c r="Q344" s="18">
        <v>0.623598586465243</v>
      </c>
      <c r="R344" s="18">
        <v>1</v>
      </c>
      <c r="S344" s="18">
        <v>0.093597541498142</v>
      </c>
      <c r="T344" s="18">
        <v>1</v>
      </c>
      <c r="U344" s="18">
        <v>0.535337372916453</v>
      </c>
      <c r="V344" s="13">
        <v>1</v>
      </c>
      <c r="W344" s="20">
        <v>0.592473438316869</v>
      </c>
      <c r="X344" s="17">
        <v>1</v>
      </c>
      <c r="Y344" s="13">
        <v>0.604408301592649</v>
      </c>
      <c r="Z344" s="13">
        <v>1</v>
      </c>
      <c r="AA344" s="9">
        <v>0.921827416295491</v>
      </c>
      <c r="AB344" s="6">
        <v>1</v>
      </c>
      <c r="AC344" s="16">
        <v>0.94810274138224</v>
      </c>
      <c r="AD344" s="22">
        <v>1</v>
      </c>
      <c r="AE344" s="16">
        <v>0.833029128922507</v>
      </c>
      <c r="AF344" s="22">
        <v>1</v>
      </c>
      <c r="AG344" s="16">
        <v>0.669579819674491</v>
      </c>
      <c r="AH344" s="22">
        <v>1</v>
      </c>
      <c r="AI344" s="16">
        <v>0.749667263547774</v>
      </c>
      <c r="AJ344" s="22">
        <v>1</v>
      </c>
      <c r="AK344" s="16">
        <v>0.978117414890374</v>
      </c>
      <c r="AL344" s="22">
        <v>1</v>
      </c>
      <c r="AM344" s="13">
        <v>0.428835165918206</v>
      </c>
      <c r="AN344" s="13">
        <v>1</v>
      </c>
      <c r="AO344" s="16">
        <v>0.640593123658913</v>
      </c>
      <c r="AP344" s="22">
        <v>1</v>
      </c>
      <c r="AQ344" s="13">
        <v>0.208508284386606</v>
      </c>
      <c r="AR344" s="13">
        <v>1</v>
      </c>
    </row>
    <row r="345" spans="1:44" ht="15">
      <c r="A345" s="12">
        <v>343</v>
      </c>
      <c r="B345" s="5">
        <v>7</v>
      </c>
      <c r="C345" s="10">
        <v>50914593</v>
      </c>
      <c r="D345" s="10">
        <v>50919381</v>
      </c>
      <c r="E345" s="9">
        <v>4788</v>
      </c>
      <c r="F345" s="6">
        <v>12</v>
      </c>
      <c r="G345" s="7">
        <v>0.69770981652701</v>
      </c>
      <c r="H345" s="13">
        <v>1</v>
      </c>
      <c r="I345" s="7">
        <v>0.676988759738304</v>
      </c>
      <c r="J345" s="13">
        <v>1</v>
      </c>
      <c r="K345" s="18">
        <v>0.931676243292406</v>
      </c>
      <c r="L345" s="18">
        <v>1</v>
      </c>
      <c r="M345" s="18">
        <v>0.448537656590471</v>
      </c>
      <c r="N345" s="13">
        <v>1</v>
      </c>
      <c r="O345" s="18">
        <v>0.522977665921906</v>
      </c>
      <c r="P345" s="18">
        <v>1</v>
      </c>
      <c r="Q345" s="18">
        <v>0.766943639066578</v>
      </c>
      <c r="R345" s="18">
        <v>1</v>
      </c>
      <c r="S345" s="18">
        <v>0.249329707239153</v>
      </c>
      <c r="T345" s="18">
        <v>1</v>
      </c>
      <c r="U345" s="18">
        <v>0.834398639666818</v>
      </c>
      <c r="V345" s="13">
        <v>1</v>
      </c>
      <c r="W345" s="20">
        <v>0.684467240896699</v>
      </c>
      <c r="X345" s="17">
        <v>1</v>
      </c>
      <c r="Y345" s="13">
        <v>0.333241560265066</v>
      </c>
      <c r="Z345" s="13">
        <v>1</v>
      </c>
      <c r="AA345" s="9">
        <v>0.907250940911685</v>
      </c>
      <c r="AB345" s="6">
        <v>1</v>
      </c>
      <c r="AC345" s="16">
        <v>0.763773591916916</v>
      </c>
      <c r="AD345" s="22">
        <v>1</v>
      </c>
      <c r="AE345" s="16">
        <v>0.703615621389701</v>
      </c>
      <c r="AF345" s="22">
        <v>1</v>
      </c>
      <c r="AG345" s="16">
        <v>0.249684177734985</v>
      </c>
      <c r="AH345" s="22">
        <v>1</v>
      </c>
      <c r="AI345" s="16">
        <v>0.391431526127914</v>
      </c>
      <c r="AJ345" s="22">
        <v>1</v>
      </c>
      <c r="AK345" s="16">
        <v>0.925489778674457</v>
      </c>
      <c r="AL345" s="22">
        <v>1</v>
      </c>
      <c r="AM345" s="13">
        <v>0.135664338453881</v>
      </c>
      <c r="AN345" s="13">
        <v>1</v>
      </c>
      <c r="AO345" s="16">
        <v>0.343197304001347</v>
      </c>
      <c r="AP345" s="22">
        <v>1</v>
      </c>
      <c r="AQ345" s="13">
        <v>0.154212679760544</v>
      </c>
      <c r="AR345" s="13">
        <v>1</v>
      </c>
    </row>
    <row r="346" spans="1:44" ht="15">
      <c r="A346" s="12">
        <v>344</v>
      </c>
      <c r="B346" s="5">
        <v>7</v>
      </c>
      <c r="C346" s="10">
        <v>54636276</v>
      </c>
      <c r="D346" s="10">
        <v>54680897</v>
      </c>
      <c r="E346" s="9">
        <v>44621</v>
      </c>
      <c r="F346" s="6">
        <v>11</v>
      </c>
      <c r="G346" s="7">
        <v>0.532346831850782</v>
      </c>
      <c r="H346" s="13">
        <v>1</v>
      </c>
      <c r="I346" s="7">
        <v>0.846659584892412</v>
      </c>
      <c r="J346" s="13">
        <v>1</v>
      </c>
      <c r="K346" s="18">
        <v>0.530440299874379</v>
      </c>
      <c r="L346" s="18">
        <v>1</v>
      </c>
      <c r="M346" s="18">
        <v>0.870060076149564</v>
      </c>
      <c r="N346" s="13">
        <v>1</v>
      </c>
      <c r="O346" s="18">
        <v>0.135910705756199</v>
      </c>
      <c r="P346" s="18">
        <v>1</v>
      </c>
      <c r="Q346" s="18">
        <v>0.609710637248957</v>
      </c>
      <c r="R346" s="18">
        <v>1</v>
      </c>
      <c r="S346" s="18">
        <v>0.0286504247523308</v>
      </c>
      <c r="T346" s="18">
        <v>1</v>
      </c>
      <c r="U346" s="18">
        <v>0.0646380865693758</v>
      </c>
      <c r="V346" s="13">
        <v>1</v>
      </c>
      <c r="W346" s="20">
        <v>0.643802643923885</v>
      </c>
      <c r="X346" s="17">
        <v>1</v>
      </c>
      <c r="Y346" s="13">
        <v>0.730307137574865</v>
      </c>
      <c r="Z346" s="13">
        <v>1</v>
      </c>
      <c r="AA346" s="9">
        <v>0.969223937659894</v>
      </c>
      <c r="AB346" s="6">
        <v>1</v>
      </c>
      <c r="AC346" s="16">
        <v>0.98219079824042</v>
      </c>
      <c r="AD346" s="22">
        <v>1</v>
      </c>
      <c r="AE346" s="16">
        <v>0.880640312532775</v>
      </c>
      <c r="AF346" s="22">
        <v>1</v>
      </c>
      <c r="AG346" s="16">
        <v>0.824308502970295</v>
      </c>
      <c r="AH346" s="22">
        <v>1</v>
      </c>
      <c r="AI346" s="16">
        <v>0.908849398692417</v>
      </c>
      <c r="AJ346" s="22">
        <v>1</v>
      </c>
      <c r="AK346" s="16">
        <v>0.986201653751465</v>
      </c>
      <c r="AL346" s="22">
        <v>1</v>
      </c>
      <c r="AM346" s="13">
        <v>0.563527350775531</v>
      </c>
      <c r="AN346" s="13">
        <v>1</v>
      </c>
      <c r="AO346" s="16">
        <v>0.331529813071544</v>
      </c>
      <c r="AP346" s="22">
        <v>1</v>
      </c>
      <c r="AQ346" s="13">
        <v>0.0578612903493026</v>
      </c>
      <c r="AR346" s="13">
        <v>1</v>
      </c>
    </row>
    <row r="347" spans="1:44" ht="15">
      <c r="A347" s="12">
        <v>345</v>
      </c>
      <c r="B347" s="5">
        <v>7</v>
      </c>
      <c r="C347" s="10">
        <v>54813251</v>
      </c>
      <c r="D347" s="10">
        <v>54974058</v>
      </c>
      <c r="E347" s="9">
        <v>160807</v>
      </c>
      <c r="F347" s="6">
        <v>21</v>
      </c>
      <c r="G347" s="7">
        <v>0.241120931180768</v>
      </c>
      <c r="H347" s="13">
        <v>1</v>
      </c>
      <c r="I347" s="7">
        <v>0.548981304967064</v>
      </c>
      <c r="J347" s="13">
        <v>1</v>
      </c>
      <c r="K347" s="18">
        <v>0.340790808427753</v>
      </c>
      <c r="L347" s="18">
        <v>1</v>
      </c>
      <c r="M347" s="18">
        <v>0.800571679551362</v>
      </c>
      <c r="N347" s="13">
        <v>1</v>
      </c>
      <c r="O347" s="18">
        <v>0.196418637406839</v>
      </c>
      <c r="P347" s="18">
        <v>1</v>
      </c>
      <c r="Q347" s="18">
        <v>0.286519858976209</v>
      </c>
      <c r="R347" s="18">
        <v>1</v>
      </c>
      <c r="S347" s="18">
        <v>0.00740331096787644</v>
      </c>
      <c r="T347" s="18">
        <v>1</v>
      </c>
      <c r="U347" s="18">
        <v>0.0306948579780294</v>
      </c>
      <c r="V347" s="13">
        <v>1</v>
      </c>
      <c r="W347" s="20">
        <v>0.869259935232464</v>
      </c>
      <c r="X347" s="17">
        <v>1</v>
      </c>
      <c r="Y347" s="13">
        <v>0.65006717438679</v>
      </c>
      <c r="Z347" s="13">
        <v>1</v>
      </c>
      <c r="AA347" s="9">
        <v>0.827054101193357</v>
      </c>
      <c r="AB347" s="6">
        <v>1</v>
      </c>
      <c r="AC347" s="16">
        <v>0.794755550774549</v>
      </c>
      <c r="AD347" s="22">
        <v>1</v>
      </c>
      <c r="AE347" s="16">
        <v>0.932468314435061</v>
      </c>
      <c r="AF347" s="22">
        <v>1</v>
      </c>
      <c r="AG347" s="16">
        <v>0.792374069304214</v>
      </c>
      <c r="AH347" s="22">
        <v>1</v>
      </c>
      <c r="AI347" s="16">
        <v>0.721612686315038</v>
      </c>
      <c r="AJ347" s="22">
        <v>1</v>
      </c>
      <c r="AK347" s="16">
        <v>0.695065724277506</v>
      </c>
      <c r="AL347" s="22">
        <v>1</v>
      </c>
      <c r="AM347" s="13">
        <v>0.66171418681351</v>
      </c>
      <c r="AN347" s="13">
        <v>1</v>
      </c>
      <c r="AO347" s="16">
        <v>0.348447004468714</v>
      </c>
      <c r="AP347" s="22">
        <v>1</v>
      </c>
      <c r="AQ347" s="13">
        <v>0.0783151401995361</v>
      </c>
      <c r="AR347" s="13">
        <v>1</v>
      </c>
    </row>
    <row r="348" spans="1:44" ht="15">
      <c r="A348" s="12">
        <v>346</v>
      </c>
      <c r="B348" s="5">
        <v>7</v>
      </c>
      <c r="C348" s="10">
        <v>54976185</v>
      </c>
      <c r="D348" s="10">
        <v>55008187</v>
      </c>
      <c r="E348" s="9">
        <v>32002</v>
      </c>
      <c r="F348" s="6">
        <v>13</v>
      </c>
      <c r="G348" s="7">
        <v>0.957753072360186</v>
      </c>
      <c r="H348" s="13">
        <v>1</v>
      </c>
      <c r="I348" s="7">
        <v>0.756623044834257</v>
      </c>
      <c r="J348" s="13">
        <v>1</v>
      </c>
      <c r="K348" s="18">
        <v>0.444915883722838</v>
      </c>
      <c r="L348" s="18">
        <v>1</v>
      </c>
      <c r="M348" s="18">
        <v>0.366304852993639</v>
      </c>
      <c r="N348" s="13">
        <v>1</v>
      </c>
      <c r="O348" s="18">
        <v>0.296528270882912</v>
      </c>
      <c r="P348" s="18">
        <v>1</v>
      </c>
      <c r="Q348" s="18">
        <v>0.946085134119796</v>
      </c>
      <c r="R348" s="18">
        <v>1</v>
      </c>
      <c r="S348" s="18">
        <v>0.0897052744484345</v>
      </c>
      <c r="T348" s="18">
        <v>1</v>
      </c>
      <c r="U348" s="18">
        <v>0.086170655215243</v>
      </c>
      <c r="V348" s="13">
        <v>1</v>
      </c>
      <c r="W348" s="20">
        <v>0.898979730950893</v>
      </c>
      <c r="X348" s="17">
        <v>1</v>
      </c>
      <c r="Y348" s="13">
        <v>0.196299533336072</v>
      </c>
      <c r="Z348" s="13">
        <v>1</v>
      </c>
      <c r="AA348" s="9">
        <v>0.448289400288636</v>
      </c>
      <c r="AB348" s="6">
        <v>1</v>
      </c>
      <c r="AC348" s="16">
        <v>0.930251460637397</v>
      </c>
      <c r="AD348" s="22">
        <v>1</v>
      </c>
      <c r="AE348" s="16">
        <v>0.985989612794497</v>
      </c>
      <c r="AF348" s="22">
        <v>1</v>
      </c>
      <c r="AG348" s="16">
        <v>0.697324640129343</v>
      </c>
      <c r="AH348" s="22">
        <v>1</v>
      </c>
      <c r="AI348" s="16">
        <v>0.856803476140449</v>
      </c>
      <c r="AJ348" s="22">
        <v>1</v>
      </c>
      <c r="AK348" s="16">
        <v>0.968728219612984</v>
      </c>
      <c r="AL348" s="22">
        <v>1</v>
      </c>
      <c r="AM348" s="13">
        <v>0.770386954884525</v>
      </c>
      <c r="AN348" s="13">
        <v>1</v>
      </c>
      <c r="AO348" s="16">
        <v>0.535568521564054</v>
      </c>
      <c r="AP348" s="22">
        <v>1</v>
      </c>
      <c r="AQ348" s="13">
        <v>0.138204526303175</v>
      </c>
      <c r="AR348" s="13">
        <v>1</v>
      </c>
    </row>
    <row r="349" spans="1:44" ht="15">
      <c r="A349" s="12">
        <v>347</v>
      </c>
      <c r="B349" s="5">
        <v>7</v>
      </c>
      <c r="C349" s="10">
        <v>55012164</v>
      </c>
      <c r="D349" s="10">
        <v>55036726</v>
      </c>
      <c r="E349" s="9">
        <v>24562</v>
      </c>
      <c r="F349" s="6">
        <v>3</v>
      </c>
      <c r="G349" s="7">
        <v>0.495331582806826</v>
      </c>
      <c r="H349" s="13">
        <v>1</v>
      </c>
      <c r="I349" s="7">
        <v>0.784702134327904</v>
      </c>
      <c r="J349" s="13">
        <v>1</v>
      </c>
      <c r="K349" s="18">
        <v>0.290010488123558</v>
      </c>
      <c r="L349" s="18">
        <v>1</v>
      </c>
      <c r="M349" s="18">
        <v>0.588862910626639</v>
      </c>
      <c r="N349" s="13">
        <v>1</v>
      </c>
      <c r="O349" s="18">
        <v>0.388715982990084</v>
      </c>
      <c r="P349" s="18">
        <v>1</v>
      </c>
      <c r="Q349" s="18">
        <v>0.591377272269189</v>
      </c>
      <c r="R349" s="18">
        <v>1</v>
      </c>
      <c r="S349" s="18">
        <v>0.0250524821178839</v>
      </c>
      <c r="T349" s="18">
        <v>1</v>
      </c>
      <c r="U349" s="18">
        <v>0.0434344588920288</v>
      </c>
      <c r="V349" s="13">
        <v>1</v>
      </c>
      <c r="W349" s="20">
        <v>0.885270751943159</v>
      </c>
      <c r="X349" s="17">
        <v>1</v>
      </c>
      <c r="Y349" s="13">
        <v>0.869402843286995</v>
      </c>
      <c r="Z349" s="13">
        <v>1</v>
      </c>
      <c r="AA349" s="9">
        <v>0.446819685899351</v>
      </c>
      <c r="AB349" s="6">
        <v>1</v>
      </c>
      <c r="AC349" s="16">
        <v>0.996393484469117</v>
      </c>
      <c r="AD349" s="22">
        <v>1</v>
      </c>
      <c r="AE349" s="16">
        <v>0.878875615747604</v>
      </c>
      <c r="AF349" s="22">
        <v>1</v>
      </c>
      <c r="AG349" s="16">
        <v>0.991523993443107</v>
      </c>
      <c r="AH349" s="22">
        <v>1</v>
      </c>
      <c r="AI349" s="16">
        <v>0.963083850814217</v>
      </c>
      <c r="AJ349" s="22">
        <v>1</v>
      </c>
      <c r="AK349" s="16">
        <v>0.99289731373938</v>
      </c>
      <c r="AL349" s="22">
        <v>1</v>
      </c>
      <c r="AM349" s="13">
        <v>0.897677004477098</v>
      </c>
      <c r="AN349" s="13">
        <v>1</v>
      </c>
      <c r="AO349" s="16">
        <v>0.357697817358843</v>
      </c>
      <c r="AP349" s="22">
        <v>1</v>
      </c>
      <c r="AQ349" s="13">
        <v>0.0834809328518384</v>
      </c>
      <c r="AR349" s="13">
        <v>1</v>
      </c>
    </row>
    <row r="350" spans="1:44" ht="15">
      <c r="A350" s="12">
        <v>348</v>
      </c>
      <c r="B350" s="5">
        <v>7</v>
      </c>
      <c r="C350" s="10">
        <v>55052585</v>
      </c>
      <c r="D350" s="10">
        <v>55194801</v>
      </c>
      <c r="E350" s="9">
        <v>142216</v>
      </c>
      <c r="F350" s="6">
        <v>47</v>
      </c>
      <c r="G350" s="7">
        <v>0.77837578540587</v>
      </c>
      <c r="H350" s="13">
        <v>1</v>
      </c>
      <c r="I350" s="7">
        <v>0.686639167863905</v>
      </c>
      <c r="J350" s="13">
        <v>1</v>
      </c>
      <c r="K350" s="18">
        <v>0.404884260217124</v>
      </c>
      <c r="L350" s="18">
        <v>1</v>
      </c>
      <c r="M350" s="18">
        <v>0.555660367444075</v>
      </c>
      <c r="N350" s="13">
        <v>1</v>
      </c>
      <c r="O350" s="18">
        <v>0.223953343491448</v>
      </c>
      <c r="P350" s="18">
        <v>1</v>
      </c>
      <c r="Q350" s="18">
        <v>0.877450055163012</v>
      </c>
      <c r="R350" s="18">
        <v>1</v>
      </c>
      <c r="S350" s="18">
        <v>0.0921568216466728</v>
      </c>
      <c r="T350" s="18">
        <v>1</v>
      </c>
      <c r="U350" s="18">
        <v>0.063989867390867</v>
      </c>
      <c r="V350" s="13">
        <v>1</v>
      </c>
      <c r="W350" s="20">
        <v>0.849342794357744</v>
      </c>
      <c r="X350" s="17">
        <v>1</v>
      </c>
      <c r="Y350" s="13">
        <v>0.294370716991661</v>
      </c>
      <c r="Z350" s="13">
        <v>1</v>
      </c>
      <c r="AA350" s="9">
        <v>0.672998078770759</v>
      </c>
      <c r="AB350" s="6">
        <v>1</v>
      </c>
      <c r="AC350" s="16">
        <v>0.875286704114398</v>
      </c>
      <c r="AD350" s="22">
        <v>1</v>
      </c>
      <c r="AE350" s="16">
        <v>0.997293460731859</v>
      </c>
      <c r="AF350" s="22">
        <v>1</v>
      </c>
      <c r="AG350" s="16">
        <v>0.674311375258334</v>
      </c>
      <c r="AH350" s="22">
        <v>1</v>
      </c>
      <c r="AI350" s="16">
        <v>0.722479394576856</v>
      </c>
      <c r="AJ350" s="22">
        <v>1</v>
      </c>
      <c r="AK350" s="16">
        <v>0.945355095200018</v>
      </c>
      <c r="AL350" s="22">
        <v>1</v>
      </c>
      <c r="AM350" s="13">
        <v>0.779530599980282</v>
      </c>
      <c r="AN350" s="13">
        <v>1</v>
      </c>
      <c r="AO350" s="16">
        <v>0.429819902063617</v>
      </c>
      <c r="AP350" s="22">
        <v>1</v>
      </c>
      <c r="AQ350" s="13">
        <v>0.073468783123925</v>
      </c>
      <c r="AR350" s="13">
        <v>1</v>
      </c>
    </row>
    <row r="351" spans="1:44" ht="15">
      <c r="A351" s="12">
        <v>349</v>
      </c>
      <c r="B351" s="5">
        <v>7</v>
      </c>
      <c r="C351" s="10">
        <v>55454535</v>
      </c>
      <c r="D351" s="10">
        <v>55702761</v>
      </c>
      <c r="E351" s="9">
        <v>248226</v>
      </c>
      <c r="F351" s="6">
        <v>42</v>
      </c>
      <c r="G351" s="7">
        <v>0.541267344769258</v>
      </c>
      <c r="H351" s="13">
        <v>1</v>
      </c>
      <c r="I351" s="7">
        <v>0.693893278882125</v>
      </c>
      <c r="J351" s="13">
        <v>1</v>
      </c>
      <c r="K351" s="18">
        <v>0.310682644124149</v>
      </c>
      <c r="L351" s="18">
        <v>1</v>
      </c>
      <c r="M351" s="18">
        <v>0.475561719189019</v>
      </c>
      <c r="N351" s="13">
        <v>1</v>
      </c>
      <c r="O351" s="18">
        <v>0.228316924966454</v>
      </c>
      <c r="P351" s="18">
        <v>1</v>
      </c>
      <c r="Q351" s="18">
        <v>0.642674259979314</v>
      </c>
      <c r="R351" s="18">
        <v>1</v>
      </c>
      <c r="S351" s="18">
        <v>0.0346382873234294</v>
      </c>
      <c r="T351" s="18">
        <v>1</v>
      </c>
      <c r="U351" s="18">
        <v>0.0336278853934273</v>
      </c>
      <c r="V351" s="13">
        <v>1</v>
      </c>
      <c r="W351" s="20">
        <v>0.939119839139656</v>
      </c>
      <c r="X351" s="17">
        <v>1</v>
      </c>
      <c r="Y351" s="13">
        <v>0.479834384721827</v>
      </c>
      <c r="Z351" s="13">
        <v>1</v>
      </c>
      <c r="AA351" s="9">
        <v>0.719640440631278</v>
      </c>
      <c r="AB351" s="6">
        <v>1</v>
      </c>
      <c r="AC351" s="16">
        <v>0.944781271119343</v>
      </c>
      <c r="AD351" s="22">
        <v>1</v>
      </c>
      <c r="AE351" s="16">
        <v>0.829416601249374</v>
      </c>
      <c r="AF351" s="22">
        <v>1</v>
      </c>
      <c r="AG351" s="16">
        <v>0.704843404659209</v>
      </c>
      <c r="AH351" s="22">
        <v>1</v>
      </c>
      <c r="AI351" s="16">
        <v>0.70314877045501</v>
      </c>
      <c r="AJ351" s="22">
        <v>1</v>
      </c>
      <c r="AK351" s="16">
        <v>0.973108012459446</v>
      </c>
      <c r="AL351" s="22">
        <v>1</v>
      </c>
      <c r="AM351" s="13">
        <v>0.966943133537995</v>
      </c>
      <c r="AN351" s="13">
        <v>1</v>
      </c>
      <c r="AO351" s="16">
        <v>0.375263582552094</v>
      </c>
      <c r="AP351" s="22">
        <v>1</v>
      </c>
      <c r="AQ351" s="13">
        <v>0.0467558193489418</v>
      </c>
      <c r="AR351" s="13">
        <v>1</v>
      </c>
    </row>
    <row r="352" spans="1:44" ht="15">
      <c r="A352" s="12">
        <v>350</v>
      </c>
      <c r="B352" s="5">
        <v>7</v>
      </c>
      <c r="C352" s="10">
        <v>60618457</v>
      </c>
      <c r="D352" s="10">
        <v>60731880</v>
      </c>
      <c r="E352" s="9">
        <v>113423</v>
      </c>
      <c r="F352" s="6">
        <v>23</v>
      </c>
      <c r="G352" s="7">
        <v>0.873736222420649</v>
      </c>
      <c r="H352" s="13">
        <v>1</v>
      </c>
      <c r="I352" s="7">
        <v>0.461979388753641</v>
      </c>
      <c r="J352" s="13">
        <v>1</v>
      </c>
      <c r="K352" s="18">
        <v>0.373276496863</v>
      </c>
      <c r="L352" s="18">
        <v>1</v>
      </c>
      <c r="M352" s="18">
        <v>0.629282005552906</v>
      </c>
      <c r="N352" s="13">
        <v>1</v>
      </c>
      <c r="O352" s="18">
        <v>0.584853132570778</v>
      </c>
      <c r="P352" s="18">
        <v>1</v>
      </c>
      <c r="Q352" s="18">
        <v>0.943842269495012</v>
      </c>
      <c r="R352" s="18">
        <v>1</v>
      </c>
      <c r="S352" s="18">
        <v>0.816668656196748</v>
      </c>
      <c r="T352" s="18">
        <v>1</v>
      </c>
      <c r="U352" s="18">
        <v>0.426544474413322</v>
      </c>
      <c r="V352" s="13">
        <v>1</v>
      </c>
      <c r="W352" s="20">
        <v>0.401790860222589</v>
      </c>
      <c r="X352" s="17">
        <v>1</v>
      </c>
      <c r="Y352" s="13">
        <v>0.212924047547304</v>
      </c>
      <c r="Z352" s="13">
        <v>1</v>
      </c>
      <c r="AA352" s="9">
        <v>0.342155292250214</v>
      </c>
      <c r="AB352" s="6">
        <v>1</v>
      </c>
      <c r="AC352" s="16">
        <v>0.740179716106208</v>
      </c>
      <c r="AD352" s="22">
        <v>1</v>
      </c>
      <c r="AE352" s="16">
        <v>0.143392096405002</v>
      </c>
      <c r="AF352" s="22">
        <v>1</v>
      </c>
      <c r="AG352" s="16">
        <v>0.618719278299873</v>
      </c>
      <c r="AH352" s="22">
        <v>1</v>
      </c>
      <c r="AI352" s="16">
        <v>0.755682462039708</v>
      </c>
      <c r="AJ352" s="22">
        <v>1</v>
      </c>
      <c r="AK352" s="16">
        <v>0.781544367484891</v>
      </c>
      <c r="AL352" s="22">
        <v>1</v>
      </c>
      <c r="AM352" s="13">
        <v>0.286576132685064</v>
      </c>
      <c r="AN352" s="13">
        <v>1</v>
      </c>
      <c r="AO352" s="16">
        <v>0.642379751231682</v>
      </c>
      <c r="AP352" s="22">
        <v>1</v>
      </c>
      <c r="AQ352" s="13">
        <v>0.555455050321375</v>
      </c>
      <c r="AR352" s="13">
        <v>1</v>
      </c>
    </row>
    <row r="353" spans="1:44" ht="15">
      <c r="A353" s="12">
        <v>351</v>
      </c>
      <c r="B353" s="5">
        <v>7</v>
      </c>
      <c r="C353" s="10">
        <v>78961795</v>
      </c>
      <c r="D353" s="10">
        <v>78971649</v>
      </c>
      <c r="E353" s="9">
        <v>9854</v>
      </c>
      <c r="F353" s="6">
        <v>10</v>
      </c>
      <c r="G353" s="7">
        <v>0.32314647822384</v>
      </c>
      <c r="H353" s="13">
        <v>1</v>
      </c>
      <c r="I353" s="7">
        <v>0.0914240482496552</v>
      </c>
      <c r="J353" s="13">
        <v>1</v>
      </c>
      <c r="K353" s="18">
        <v>0.941246299976255</v>
      </c>
      <c r="L353" s="18">
        <v>1</v>
      </c>
      <c r="M353" s="18">
        <v>0.347828336963326</v>
      </c>
      <c r="N353" s="13">
        <v>1</v>
      </c>
      <c r="O353" s="18">
        <v>0.673843002340932</v>
      </c>
      <c r="P353" s="18">
        <v>1</v>
      </c>
      <c r="Q353" s="18">
        <v>0.334684186226382</v>
      </c>
      <c r="R353" s="18">
        <v>1</v>
      </c>
      <c r="S353" s="18">
        <v>0.163521568580309</v>
      </c>
      <c r="T353" s="18">
        <v>1</v>
      </c>
      <c r="U353" s="18">
        <v>0.603670451027845</v>
      </c>
      <c r="V353" s="13">
        <v>1</v>
      </c>
      <c r="W353" s="20">
        <v>0.845489453431637</v>
      </c>
      <c r="X353" s="17">
        <v>1</v>
      </c>
      <c r="Y353" s="13">
        <v>0.05686660002871</v>
      </c>
      <c r="Z353" s="13">
        <v>1</v>
      </c>
      <c r="AA353" s="9">
        <v>0.413464597564689</v>
      </c>
      <c r="AB353" s="6">
        <v>1</v>
      </c>
      <c r="AC353" s="16">
        <v>0.650154379115295</v>
      </c>
      <c r="AD353" s="22">
        <v>1</v>
      </c>
      <c r="AE353" s="16">
        <v>0.143205145724104</v>
      </c>
      <c r="AF353" s="22">
        <v>1</v>
      </c>
      <c r="AG353" s="16">
        <v>0.299794755109545</v>
      </c>
      <c r="AH353" s="22">
        <v>1</v>
      </c>
      <c r="AI353" s="16">
        <v>0.464966862019026</v>
      </c>
      <c r="AJ353" s="22">
        <v>1</v>
      </c>
      <c r="AK353" s="16">
        <v>0.482493452479338</v>
      </c>
      <c r="AL353" s="22">
        <v>1</v>
      </c>
      <c r="AM353" s="13">
        <v>0.965505040966817</v>
      </c>
      <c r="AN353" s="13">
        <v>1</v>
      </c>
      <c r="AO353" s="16">
        <v>0.76197338934274</v>
      </c>
      <c r="AP353" s="22">
        <v>1</v>
      </c>
      <c r="AQ353" s="13">
        <v>0.693726485252208</v>
      </c>
      <c r="AR353" s="13">
        <v>1</v>
      </c>
    </row>
    <row r="354" spans="1:44" ht="15">
      <c r="A354" s="12">
        <v>352</v>
      </c>
      <c r="B354" s="5">
        <v>7</v>
      </c>
      <c r="C354" s="10">
        <v>79385029</v>
      </c>
      <c r="D354" s="10">
        <v>79385270</v>
      </c>
      <c r="E354" s="9">
        <v>241</v>
      </c>
      <c r="F354" s="6">
        <v>3</v>
      </c>
      <c r="G354" s="7">
        <v>0.720063675081242</v>
      </c>
      <c r="H354" s="13">
        <v>1</v>
      </c>
      <c r="I354" s="7">
        <v>0.968366963228836</v>
      </c>
      <c r="J354" s="13">
        <v>1</v>
      </c>
      <c r="K354" s="18">
        <v>0.76127368035039</v>
      </c>
      <c r="L354" s="18">
        <v>1</v>
      </c>
      <c r="M354" s="18">
        <v>0.44859769788926</v>
      </c>
      <c r="N354" s="13">
        <v>1</v>
      </c>
      <c r="O354" s="18">
        <v>0.909383454213211</v>
      </c>
      <c r="P354" s="18">
        <v>1</v>
      </c>
      <c r="Q354" s="18">
        <v>0.687252515389546</v>
      </c>
      <c r="R354" s="18">
        <v>1</v>
      </c>
      <c r="S354" s="18">
        <v>0.505166082279924</v>
      </c>
      <c r="T354" s="18">
        <v>1</v>
      </c>
      <c r="U354" s="18">
        <v>0.657170345003237</v>
      </c>
      <c r="V354" s="13">
        <v>1</v>
      </c>
      <c r="W354" s="20">
        <v>0.905868687937483</v>
      </c>
      <c r="X354" s="17">
        <v>1</v>
      </c>
      <c r="Y354" s="13">
        <v>0.249799430166636</v>
      </c>
      <c r="Z354" s="13">
        <v>1</v>
      </c>
      <c r="AA354" s="9">
        <v>0.99475213470426</v>
      </c>
      <c r="AB354" s="6">
        <v>1</v>
      </c>
      <c r="AC354" s="16">
        <v>0.942147211448564</v>
      </c>
      <c r="AD354" s="22">
        <v>1</v>
      </c>
      <c r="AE354" s="16">
        <v>0.328099164735456</v>
      </c>
      <c r="AF354" s="22">
        <v>1</v>
      </c>
      <c r="AG354" s="16">
        <v>0.382336816804211</v>
      </c>
      <c r="AH354" s="22">
        <v>1</v>
      </c>
      <c r="AI354" s="16">
        <v>0.689666023267855</v>
      </c>
      <c r="AJ354" s="22">
        <v>1</v>
      </c>
      <c r="AK354" s="16">
        <v>0.978512021668374</v>
      </c>
      <c r="AL354" s="22">
        <v>1</v>
      </c>
      <c r="AM354" s="13">
        <v>0.423497300591709</v>
      </c>
      <c r="AN354" s="13">
        <v>1</v>
      </c>
      <c r="AO354" s="16">
        <v>0.937981745439873</v>
      </c>
      <c r="AP354" s="22">
        <v>1</v>
      </c>
      <c r="AQ354" s="13">
        <v>0.415503033631816</v>
      </c>
      <c r="AR354" s="13">
        <v>1</v>
      </c>
    </row>
    <row r="355" spans="1:44" ht="15">
      <c r="A355" s="12">
        <v>353</v>
      </c>
      <c r="B355" s="5">
        <v>7</v>
      </c>
      <c r="C355" s="10">
        <v>83036560</v>
      </c>
      <c r="D355" s="10">
        <v>83045516</v>
      </c>
      <c r="E355" s="9">
        <v>8956</v>
      </c>
      <c r="F355" s="6">
        <v>6</v>
      </c>
      <c r="G355" s="7">
        <v>0.598043946871973</v>
      </c>
      <c r="H355" s="13">
        <v>1</v>
      </c>
      <c r="I355" s="7">
        <v>0.938739857056516</v>
      </c>
      <c r="J355" s="13">
        <v>1</v>
      </c>
      <c r="K355" s="18">
        <v>0.93417972147402</v>
      </c>
      <c r="L355" s="18">
        <v>1</v>
      </c>
      <c r="M355" s="18">
        <v>0.983605630580223</v>
      </c>
      <c r="N355" s="13">
        <v>1</v>
      </c>
      <c r="O355" s="18">
        <v>0.128182185052631</v>
      </c>
      <c r="P355" s="18">
        <v>1</v>
      </c>
      <c r="Q355" s="18">
        <v>0.665247945703386</v>
      </c>
      <c r="R355" s="18">
        <v>1</v>
      </c>
      <c r="S355" s="18">
        <v>0.311767272296351</v>
      </c>
      <c r="T355" s="18">
        <v>1</v>
      </c>
      <c r="U355" s="18">
        <v>0.116081379857799</v>
      </c>
      <c r="V355" s="13">
        <v>1</v>
      </c>
      <c r="W355" s="20">
        <v>0.425803779837536</v>
      </c>
      <c r="X355" s="17">
        <v>1</v>
      </c>
      <c r="Y355" s="13">
        <v>0.668674812962734</v>
      </c>
      <c r="Z355" s="13">
        <v>1</v>
      </c>
      <c r="AA355" s="9">
        <v>0.130082853765498</v>
      </c>
      <c r="AB355" s="6">
        <v>1</v>
      </c>
      <c r="AC355" s="16">
        <v>0.550500994189065</v>
      </c>
      <c r="AD355" s="22">
        <v>1</v>
      </c>
      <c r="AE355" s="16">
        <v>0.343622606420955</v>
      </c>
      <c r="AF355" s="22">
        <v>1</v>
      </c>
      <c r="AG355" s="16">
        <v>0.306604149369324</v>
      </c>
      <c r="AH355" s="22">
        <v>1</v>
      </c>
      <c r="AI355" s="16">
        <v>0.605646286549786</v>
      </c>
      <c r="AJ355" s="22">
        <v>1</v>
      </c>
      <c r="AK355" s="16">
        <v>0.607362676102889</v>
      </c>
      <c r="AL355" s="22">
        <v>1</v>
      </c>
      <c r="AM355" s="13">
        <v>0.89093423305566</v>
      </c>
      <c r="AN355" s="13">
        <v>1</v>
      </c>
      <c r="AO355" s="16">
        <v>0.312316100504348</v>
      </c>
      <c r="AP355" s="22">
        <v>1</v>
      </c>
      <c r="AQ355" s="13">
        <v>0.583847219628226</v>
      </c>
      <c r="AR355" s="13">
        <v>1</v>
      </c>
    </row>
    <row r="356" spans="1:44" ht="15">
      <c r="A356" s="12">
        <v>354</v>
      </c>
      <c r="B356" s="5">
        <v>7</v>
      </c>
      <c r="C356" s="10">
        <v>86827857</v>
      </c>
      <c r="D356" s="10">
        <v>86840870</v>
      </c>
      <c r="E356" s="9">
        <v>13013</v>
      </c>
      <c r="F356" s="6">
        <v>32</v>
      </c>
      <c r="G356" s="7">
        <v>0.453311812746556</v>
      </c>
      <c r="H356" s="13">
        <v>1</v>
      </c>
      <c r="I356" s="7">
        <v>0.115630704370706</v>
      </c>
      <c r="J356" s="13">
        <v>1</v>
      </c>
      <c r="K356" s="18">
        <v>0.872689877654903</v>
      </c>
      <c r="L356" s="18">
        <v>1</v>
      </c>
      <c r="M356" s="18">
        <v>0.936685255713931</v>
      </c>
      <c r="N356" s="13">
        <v>1</v>
      </c>
      <c r="O356" s="18">
        <v>0.855475804489537</v>
      </c>
      <c r="P356" s="18">
        <v>1</v>
      </c>
      <c r="Q356" s="18">
        <v>0.479668578779118</v>
      </c>
      <c r="R356" s="18">
        <v>1</v>
      </c>
      <c r="S356" s="18">
        <v>0.501483466491021</v>
      </c>
      <c r="T356" s="18">
        <v>1</v>
      </c>
      <c r="U356" s="18">
        <v>0.669669285225825</v>
      </c>
      <c r="V356" s="13">
        <v>1</v>
      </c>
      <c r="W356" s="20">
        <v>0.841332838903146</v>
      </c>
      <c r="X356" s="17">
        <v>1</v>
      </c>
      <c r="Y356" s="13">
        <v>0.672472730134085</v>
      </c>
      <c r="Z356" s="13">
        <v>1</v>
      </c>
      <c r="AA356" s="9">
        <v>0.0314577034149358</v>
      </c>
      <c r="AB356" s="6">
        <v>1</v>
      </c>
      <c r="AC356" s="16">
        <v>0.45478867510989</v>
      </c>
      <c r="AD356" s="22">
        <v>1</v>
      </c>
      <c r="AE356" s="16">
        <v>0.463990301185679</v>
      </c>
      <c r="AF356" s="22">
        <v>1</v>
      </c>
      <c r="AG356" s="16">
        <v>0.902580582964088</v>
      </c>
      <c r="AH356" s="22">
        <v>1</v>
      </c>
      <c r="AI356" s="16">
        <v>0.617408363862704</v>
      </c>
      <c r="AJ356" s="22">
        <v>1</v>
      </c>
      <c r="AK356" s="16">
        <v>0.335188290401082</v>
      </c>
      <c r="AL356" s="22">
        <v>1</v>
      </c>
      <c r="AM356" s="13">
        <v>0.173585501145966</v>
      </c>
      <c r="AN356" s="13">
        <v>1</v>
      </c>
      <c r="AO356" s="16">
        <v>0.27273188474421</v>
      </c>
      <c r="AP356" s="22">
        <v>1</v>
      </c>
      <c r="AQ356" s="13">
        <v>0.134614176359653</v>
      </c>
      <c r="AR356" s="13">
        <v>1</v>
      </c>
    </row>
    <row r="357" spans="1:44" ht="15">
      <c r="A357" s="12">
        <v>355</v>
      </c>
      <c r="B357" s="5">
        <v>7</v>
      </c>
      <c r="C357" s="10">
        <v>109754987</v>
      </c>
      <c r="D357" s="10">
        <v>109760894</v>
      </c>
      <c r="E357" s="9">
        <v>5907</v>
      </c>
      <c r="F357" s="6">
        <v>3</v>
      </c>
      <c r="G357" s="7">
        <v>0.289924697260023</v>
      </c>
      <c r="H357" s="13">
        <v>1</v>
      </c>
      <c r="I357" s="7">
        <v>0.0100783368405185</v>
      </c>
      <c r="J357" s="13">
        <v>1</v>
      </c>
      <c r="K357" s="18">
        <v>0.868668321185213</v>
      </c>
      <c r="L357" s="18">
        <v>1</v>
      </c>
      <c r="M357" s="18">
        <v>0.26096818465538</v>
      </c>
      <c r="N357" s="13">
        <v>1</v>
      </c>
      <c r="O357" s="18">
        <v>0.948864905859407</v>
      </c>
      <c r="P357" s="18">
        <v>1</v>
      </c>
      <c r="Q357" s="18">
        <v>0.297135636505633</v>
      </c>
      <c r="R357" s="18">
        <v>1</v>
      </c>
      <c r="S357" s="18">
        <v>0.618190446098485</v>
      </c>
      <c r="T357" s="18">
        <v>1</v>
      </c>
      <c r="U357" s="18">
        <v>0.993329161917836</v>
      </c>
      <c r="V357" s="13">
        <v>1</v>
      </c>
      <c r="W357" s="20">
        <v>0.917806831789141</v>
      </c>
      <c r="X357" s="17">
        <v>1</v>
      </c>
      <c r="Y357" s="13">
        <v>0.943126223642044</v>
      </c>
      <c r="Z357" s="13">
        <v>1</v>
      </c>
      <c r="AA357" s="9">
        <v>0.380947171223754</v>
      </c>
      <c r="AB357" s="6">
        <v>1</v>
      </c>
      <c r="AC357" s="16">
        <v>0.533913398758232</v>
      </c>
      <c r="AD357" s="22">
        <v>1</v>
      </c>
      <c r="AE357" s="16">
        <v>0.630528409192654</v>
      </c>
      <c r="AF357" s="22">
        <v>1</v>
      </c>
      <c r="AG357" s="16">
        <v>0.0549975674537062</v>
      </c>
      <c r="AH357" s="22">
        <v>1</v>
      </c>
      <c r="AI357" s="16">
        <v>0.105855720434626</v>
      </c>
      <c r="AJ357" s="22">
        <v>1</v>
      </c>
      <c r="AK357" s="16">
        <v>0.799157383767093</v>
      </c>
      <c r="AL357" s="22">
        <v>1</v>
      </c>
      <c r="AM357" s="13">
        <v>0.681101811719389</v>
      </c>
      <c r="AN357" s="13">
        <v>1</v>
      </c>
      <c r="AO357" s="16">
        <v>0.903445208031062</v>
      </c>
      <c r="AP357" s="22">
        <v>1</v>
      </c>
      <c r="AQ357" s="13">
        <v>0.268910694247311</v>
      </c>
      <c r="AR357" s="13">
        <v>1</v>
      </c>
    </row>
    <row r="358" spans="1:44" ht="15">
      <c r="A358" s="12">
        <v>356</v>
      </c>
      <c r="B358" s="5">
        <v>7</v>
      </c>
      <c r="C358" s="10">
        <v>109794774</v>
      </c>
      <c r="D358" s="10">
        <v>109817326</v>
      </c>
      <c r="E358" s="9">
        <v>22552</v>
      </c>
      <c r="F358" s="6">
        <v>8</v>
      </c>
      <c r="G358" s="7">
        <v>0.487873115783143</v>
      </c>
      <c r="H358" s="13">
        <v>1</v>
      </c>
      <c r="I358" s="7">
        <v>0.00906495782686568</v>
      </c>
      <c r="J358" s="13">
        <v>1</v>
      </c>
      <c r="K358" s="18">
        <v>0.717509237114422</v>
      </c>
      <c r="L358" s="18">
        <v>1</v>
      </c>
      <c r="M358" s="18">
        <v>0.473507728328283</v>
      </c>
      <c r="N358" s="13">
        <v>1</v>
      </c>
      <c r="O358" s="18">
        <v>0.829045604891525</v>
      </c>
      <c r="P358" s="18">
        <v>1</v>
      </c>
      <c r="Q358" s="18">
        <v>0.503417306020252</v>
      </c>
      <c r="R358" s="18">
        <v>1</v>
      </c>
      <c r="S358" s="18">
        <v>0.959196472376765</v>
      </c>
      <c r="T358" s="18">
        <v>1</v>
      </c>
      <c r="U358" s="18">
        <v>0.914508549410197</v>
      </c>
      <c r="V358" s="13">
        <v>1</v>
      </c>
      <c r="W358" s="20">
        <v>0.756277681159892</v>
      </c>
      <c r="X358" s="17">
        <v>1</v>
      </c>
      <c r="Y358" s="13">
        <v>0.907728302013056</v>
      </c>
      <c r="Z358" s="13">
        <v>1</v>
      </c>
      <c r="AA358" s="9">
        <v>0.553172369985508</v>
      </c>
      <c r="AB358" s="6">
        <v>1</v>
      </c>
      <c r="AC358" s="16">
        <v>0.473396370170475</v>
      </c>
      <c r="AD358" s="22">
        <v>1</v>
      </c>
      <c r="AE358" s="16">
        <v>0.430037891663068</v>
      </c>
      <c r="AF358" s="22">
        <v>1</v>
      </c>
      <c r="AG358" s="16">
        <v>0.0937102853252721</v>
      </c>
      <c r="AH358" s="22">
        <v>1</v>
      </c>
      <c r="AI358" s="16">
        <v>0.158584592769752</v>
      </c>
      <c r="AJ358" s="22">
        <v>1</v>
      </c>
      <c r="AK358" s="16">
        <v>0.68006086535194</v>
      </c>
      <c r="AL358" s="22">
        <v>1</v>
      </c>
      <c r="AM358" s="13">
        <v>0.581086437560108</v>
      </c>
      <c r="AN358" s="13">
        <v>1</v>
      </c>
      <c r="AO358" s="16">
        <v>0.989417487506634</v>
      </c>
      <c r="AP358" s="22">
        <v>1</v>
      </c>
      <c r="AQ358" s="13">
        <v>0.228120597520223</v>
      </c>
      <c r="AR358" s="13">
        <v>1</v>
      </c>
    </row>
    <row r="359" spans="1:44" ht="15">
      <c r="A359" s="12">
        <v>357</v>
      </c>
      <c r="B359" s="5">
        <v>7</v>
      </c>
      <c r="C359" s="10">
        <v>109855744</v>
      </c>
      <c r="D359" s="10">
        <v>109858484</v>
      </c>
      <c r="E359" s="9">
        <v>2740</v>
      </c>
      <c r="F359" s="6">
        <v>7</v>
      </c>
      <c r="G359" s="7">
        <v>0.333485785585459</v>
      </c>
      <c r="H359" s="13">
        <v>1</v>
      </c>
      <c r="I359" s="7">
        <v>0.0108434222141163</v>
      </c>
      <c r="J359" s="13">
        <v>1</v>
      </c>
      <c r="K359" s="18">
        <v>0.665164413039242</v>
      </c>
      <c r="L359" s="18">
        <v>1</v>
      </c>
      <c r="M359" s="18">
        <v>0.350695265088736</v>
      </c>
      <c r="N359" s="13">
        <v>1</v>
      </c>
      <c r="O359" s="18">
        <v>0.733392467527575</v>
      </c>
      <c r="P359" s="18">
        <v>1</v>
      </c>
      <c r="Q359" s="18">
        <v>0.328352161088962</v>
      </c>
      <c r="R359" s="18">
        <v>1</v>
      </c>
      <c r="S359" s="18">
        <v>0.861827997539453</v>
      </c>
      <c r="T359" s="18">
        <v>1</v>
      </c>
      <c r="U359" s="18">
        <v>0.882893350801523</v>
      </c>
      <c r="V359" s="13">
        <v>1</v>
      </c>
      <c r="W359" s="20">
        <v>0.672764695853084</v>
      </c>
      <c r="X359" s="17">
        <v>1</v>
      </c>
      <c r="Y359" s="13">
        <v>0.903055752882253</v>
      </c>
      <c r="Z359" s="13">
        <v>1</v>
      </c>
      <c r="AA359" s="9">
        <v>0.370799279718151</v>
      </c>
      <c r="AB359" s="6">
        <v>1</v>
      </c>
      <c r="AC359" s="16">
        <v>0.598965889840481</v>
      </c>
      <c r="AD359" s="22">
        <v>1</v>
      </c>
      <c r="AE359" s="16">
        <v>0.539961277415389</v>
      </c>
      <c r="AF359" s="22">
        <v>1</v>
      </c>
      <c r="AG359" s="16">
        <v>0.109004117729462</v>
      </c>
      <c r="AH359" s="22">
        <v>1</v>
      </c>
      <c r="AI359" s="16">
        <v>0.168992022417846</v>
      </c>
      <c r="AJ359" s="22">
        <v>1</v>
      </c>
      <c r="AK359" s="16">
        <v>0.832679239413604</v>
      </c>
      <c r="AL359" s="22">
        <v>1</v>
      </c>
      <c r="AM359" s="13">
        <v>0.736094006179588</v>
      </c>
      <c r="AN359" s="13">
        <v>1</v>
      </c>
      <c r="AO359" s="16">
        <v>0.871466887977151</v>
      </c>
      <c r="AP359" s="22">
        <v>1</v>
      </c>
      <c r="AQ359" s="13">
        <v>0.34375261674375</v>
      </c>
      <c r="AR359" s="13">
        <v>1</v>
      </c>
    </row>
    <row r="360" spans="1:44" ht="15">
      <c r="A360" s="12">
        <v>358</v>
      </c>
      <c r="B360" s="5">
        <v>7</v>
      </c>
      <c r="C360" s="10">
        <v>110073824</v>
      </c>
      <c r="D360" s="10">
        <v>110096332</v>
      </c>
      <c r="E360" s="9">
        <v>22508</v>
      </c>
      <c r="F360" s="6">
        <v>20</v>
      </c>
      <c r="G360" s="7">
        <v>0.733179437884714</v>
      </c>
      <c r="H360" s="13">
        <v>1</v>
      </c>
      <c r="I360" s="7">
        <v>0.0159546692485117</v>
      </c>
      <c r="J360" s="13">
        <v>1</v>
      </c>
      <c r="K360" s="18">
        <v>0.661113895732262</v>
      </c>
      <c r="L360" s="18">
        <v>1</v>
      </c>
      <c r="M360" s="18">
        <v>0.931582512253042</v>
      </c>
      <c r="N360" s="13">
        <v>1</v>
      </c>
      <c r="O360" s="18">
        <v>0.936984811734065</v>
      </c>
      <c r="P360" s="18">
        <v>1</v>
      </c>
      <c r="Q360" s="18">
        <v>0.720867840830997</v>
      </c>
      <c r="R360" s="18">
        <v>1</v>
      </c>
      <c r="S360" s="18">
        <v>0.706991327511644</v>
      </c>
      <c r="T360" s="18">
        <v>1</v>
      </c>
      <c r="U360" s="18">
        <v>0.73744612260567</v>
      </c>
      <c r="V360" s="13">
        <v>1</v>
      </c>
      <c r="W360" s="20">
        <v>0.776290574125366</v>
      </c>
      <c r="X360" s="17">
        <v>1</v>
      </c>
      <c r="Y360" s="13">
        <v>0.819800375073465</v>
      </c>
      <c r="Z360" s="13">
        <v>1</v>
      </c>
      <c r="AA360" s="9">
        <v>0.731009671149856</v>
      </c>
      <c r="AB360" s="6">
        <v>1</v>
      </c>
      <c r="AC360" s="16">
        <v>0.262124732171171</v>
      </c>
      <c r="AD360" s="22">
        <v>1</v>
      </c>
      <c r="AE360" s="16">
        <v>0.341686570509036</v>
      </c>
      <c r="AF360" s="22">
        <v>1</v>
      </c>
      <c r="AG360" s="16">
        <v>0.0948985595791542</v>
      </c>
      <c r="AH360" s="22">
        <v>1</v>
      </c>
      <c r="AI360" s="16">
        <v>0.0980864953882352</v>
      </c>
      <c r="AJ360" s="22">
        <v>1</v>
      </c>
      <c r="AK360" s="16">
        <v>0.424326355842706</v>
      </c>
      <c r="AL360" s="22">
        <v>1</v>
      </c>
      <c r="AM360" s="13">
        <v>0.740532504065921</v>
      </c>
      <c r="AN360" s="13">
        <v>1</v>
      </c>
      <c r="AO360" s="16">
        <v>0.793748119031945</v>
      </c>
      <c r="AP360" s="22">
        <v>1</v>
      </c>
      <c r="AQ360" s="13">
        <v>0.177206190856395</v>
      </c>
      <c r="AR360" s="13">
        <v>1</v>
      </c>
    </row>
    <row r="361" spans="1:44" ht="15">
      <c r="A361" s="12">
        <v>359</v>
      </c>
      <c r="B361" s="5">
        <v>7</v>
      </c>
      <c r="C361" s="10">
        <v>110142788</v>
      </c>
      <c r="D361" s="10">
        <v>110201227</v>
      </c>
      <c r="E361" s="9">
        <v>58439</v>
      </c>
      <c r="F361" s="6">
        <v>14</v>
      </c>
      <c r="G361" s="7">
        <v>0.361657050358433</v>
      </c>
      <c r="H361" s="13">
        <v>1</v>
      </c>
      <c r="I361" s="7">
        <v>0.0127132315266182</v>
      </c>
      <c r="J361" s="13">
        <v>1</v>
      </c>
      <c r="K361" s="18">
        <v>0.745749498376073</v>
      </c>
      <c r="L361" s="18">
        <v>1</v>
      </c>
      <c r="M361" s="18">
        <v>0.470740535120389</v>
      </c>
      <c r="N361" s="13">
        <v>1</v>
      </c>
      <c r="O361" s="18">
        <v>0.780629319737866</v>
      </c>
      <c r="P361" s="18">
        <v>1</v>
      </c>
      <c r="Q361" s="18">
        <v>0.359002057419962</v>
      </c>
      <c r="R361" s="18">
        <v>1</v>
      </c>
      <c r="S361" s="18">
        <v>0.88950666977264</v>
      </c>
      <c r="T361" s="18">
        <v>1</v>
      </c>
      <c r="U361" s="18">
        <v>0.964271154940695</v>
      </c>
      <c r="V361" s="13">
        <v>1</v>
      </c>
      <c r="W361" s="20">
        <v>0.742816753417199</v>
      </c>
      <c r="X361" s="17">
        <v>1</v>
      </c>
      <c r="Y361" s="13">
        <v>0.907705519084217</v>
      </c>
      <c r="Z361" s="13">
        <v>1</v>
      </c>
      <c r="AA361" s="9">
        <v>0.540077752140028</v>
      </c>
      <c r="AB361" s="6">
        <v>1</v>
      </c>
      <c r="AC361" s="16">
        <v>0.251080067021258</v>
      </c>
      <c r="AD361" s="22">
        <v>1</v>
      </c>
      <c r="AE361" s="16">
        <v>0.616112558662049</v>
      </c>
      <c r="AF361" s="22">
        <v>1</v>
      </c>
      <c r="AG361" s="16">
        <v>0.0634268836047204</v>
      </c>
      <c r="AH361" s="22">
        <v>1</v>
      </c>
      <c r="AI361" s="16">
        <v>0.0903631478091248</v>
      </c>
      <c r="AJ361" s="22">
        <v>1</v>
      </c>
      <c r="AK361" s="16">
        <v>0.41411788627134</v>
      </c>
      <c r="AL361" s="22">
        <v>1</v>
      </c>
      <c r="AM361" s="13">
        <v>0.652637095337825</v>
      </c>
      <c r="AN361" s="13">
        <v>1</v>
      </c>
      <c r="AO361" s="16">
        <v>0.813457400462321</v>
      </c>
      <c r="AP361" s="22">
        <v>1</v>
      </c>
      <c r="AQ361" s="13">
        <v>0.233882999439114</v>
      </c>
      <c r="AR361" s="13">
        <v>1</v>
      </c>
    </row>
    <row r="362" spans="1:44" ht="15">
      <c r="A362" s="12">
        <v>360</v>
      </c>
      <c r="B362" s="5">
        <v>7</v>
      </c>
      <c r="C362" s="10">
        <v>110370159</v>
      </c>
      <c r="D362" s="10">
        <v>110491407</v>
      </c>
      <c r="E362" s="9">
        <v>121248</v>
      </c>
      <c r="F362" s="6">
        <v>30</v>
      </c>
      <c r="G362" s="7">
        <v>0.433473632906169</v>
      </c>
      <c r="H362" s="13">
        <v>1</v>
      </c>
      <c r="I362" s="7">
        <v>0.0167923116512456</v>
      </c>
      <c r="J362" s="13">
        <v>1</v>
      </c>
      <c r="K362" s="18">
        <v>0.604357046500068</v>
      </c>
      <c r="L362" s="18">
        <v>1</v>
      </c>
      <c r="M362" s="18">
        <v>0.635294318921057</v>
      </c>
      <c r="N362" s="13">
        <v>1</v>
      </c>
      <c r="O362" s="18">
        <v>0.865816738933375</v>
      </c>
      <c r="P362" s="18">
        <v>1</v>
      </c>
      <c r="Q362" s="18">
        <v>0.428297556840482</v>
      </c>
      <c r="R362" s="18">
        <v>1</v>
      </c>
      <c r="S362" s="18">
        <v>0.879203819745219</v>
      </c>
      <c r="T362" s="18">
        <v>1</v>
      </c>
      <c r="U362" s="18">
        <v>0.674696749535092</v>
      </c>
      <c r="V362" s="13">
        <v>1</v>
      </c>
      <c r="W362" s="20">
        <v>0.704705079098319</v>
      </c>
      <c r="X362" s="17">
        <v>1</v>
      </c>
      <c r="Y362" s="13">
        <v>0.90183924794355</v>
      </c>
      <c r="Z362" s="13">
        <v>1</v>
      </c>
      <c r="AA362" s="9">
        <v>0.685204814778837</v>
      </c>
      <c r="AB362" s="6">
        <v>1</v>
      </c>
      <c r="AC362" s="16">
        <v>0.495430097004939</v>
      </c>
      <c r="AD362" s="22">
        <v>1</v>
      </c>
      <c r="AE362" s="16">
        <v>0.4659672034064</v>
      </c>
      <c r="AF362" s="22">
        <v>1</v>
      </c>
      <c r="AG362" s="16">
        <v>0.112024536647166</v>
      </c>
      <c r="AH362" s="22">
        <v>1</v>
      </c>
      <c r="AI362" s="16">
        <v>0.176019724853405</v>
      </c>
      <c r="AJ362" s="22">
        <v>1</v>
      </c>
      <c r="AK362" s="16">
        <v>0.695320883447517</v>
      </c>
      <c r="AL362" s="22">
        <v>1</v>
      </c>
      <c r="AM362" s="13">
        <v>0.718349044586202</v>
      </c>
      <c r="AN362" s="13">
        <v>1</v>
      </c>
      <c r="AO362" s="16">
        <v>0.898448600420607</v>
      </c>
      <c r="AP362" s="22">
        <v>1</v>
      </c>
      <c r="AQ362" s="13">
        <v>0.32184709465519</v>
      </c>
      <c r="AR362" s="13">
        <v>1</v>
      </c>
    </row>
    <row r="363" spans="1:44" ht="15">
      <c r="A363" s="12">
        <v>361</v>
      </c>
      <c r="B363" s="5">
        <v>7</v>
      </c>
      <c r="C363" s="10">
        <v>111067015</v>
      </c>
      <c r="D363" s="10">
        <v>111077749</v>
      </c>
      <c r="E363" s="9">
        <v>10734</v>
      </c>
      <c r="F363" s="6">
        <v>10</v>
      </c>
      <c r="G363" s="7">
        <v>0.295193579616414</v>
      </c>
      <c r="H363" s="13">
        <v>1</v>
      </c>
      <c r="I363" s="7">
        <v>0.0191267362897657</v>
      </c>
      <c r="J363" s="13">
        <v>1</v>
      </c>
      <c r="K363" s="18">
        <v>0.700749060788913</v>
      </c>
      <c r="L363" s="18">
        <v>1</v>
      </c>
      <c r="M363" s="18">
        <v>0.509919474374068</v>
      </c>
      <c r="N363" s="13">
        <v>1</v>
      </c>
      <c r="O363" s="18">
        <v>0.850467204191945</v>
      </c>
      <c r="P363" s="18">
        <v>1</v>
      </c>
      <c r="Q363" s="18">
        <v>0.295160284850694</v>
      </c>
      <c r="R363" s="18">
        <v>1</v>
      </c>
      <c r="S363" s="18">
        <v>0.868791248261177</v>
      </c>
      <c r="T363" s="18">
        <v>1</v>
      </c>
      <c r="U363" s="18">
        <v>0.819024744984118</v>
      </c>
      <c r="V363" s="13">
        <v>1</v>
      </c>
      <c r="W363" s="20">
        <v>0.753094732610809</v>
      </c>
      <c r="X363" s="17">
        <v>1</v>
      </c>
      <c r="Y363" s="13">
        <v>0.948527771863655</v>
      </c>
      <c r="Z363" s="13">
        <v>1</v>
      </c>
      <c r="AA363" s="9">
        <v>0.571432475321801</v>
      </c>
      <c r="AB363" s="6">
        <v>1</v>
      </c>
      <c r="AC363" s="16">
        <v>0.301686955436777</v>
      </c>
      <c r="AD363" s="22">
        <v>1</v>
      </c>
      <c r="AE363" s="16">
        <v>0.575767209209564</v>
      </c>
      <c r="AF363" s="22">
        <v>1</v>
      </c>
      <c r="AG363" s="16">
        <v>0.0793835567687696</v>
      </c>
      <c r="AH363" s="22">
        <v>1</v>
      </c>
      <c r="AI363" s="16">
        <v>0.115323880212859</v>
      </c>
      <c r="AJ363" s="22">
        <v>1</v>
      </c>
      <c r="AK363" s="16">
        <v>0.471029469251491</v>
      </c>
      <c r="AL363" s="22">
        <v>1</v>
      </c>
      <c r="AM363" s="13">
        <v>0.752892021839104</v>
      </c>
      <c r="AN363" s="13">
        <v>1</v>
      </c>
      <c r="AO363" s="16">
        <v>0.811017854589446</v>
      </c>
      <c r="AP363" s="22">
        <v>1</v>
      </c>
      <c r="AQ363" s="13">
        <v>0.271763581419291</v>
      </c>
      <c r="AR363" s="13">
        <v>1</v>
      </c>
    </row>
    <row r="364" spans="1:44" ht="15">
      <c r="A364" s="12">
        <v>362</v>
      </c>
      <c r="B364" s="5">
        <v>7</v>
      </c>
      <c r="C364" s="10">
        <v>111120174</v>
      </c>
      <c r="D364" s="10">
        <v>111154197</v>
      </c>
      <c r="E364" s="9">
        <v>34023</v>
      </c>
      <c r="F364" s="6">
        <v>18</v>
      </c>
      <c r="G364" s="7">
        <v>0.377144238095726</v>
      </c>
      <c r="H364" s="13">
        <v>1</v>
      </c>
      <c r="I364" s="7">
        <v>0.0137446211933463</v>
      </c>
      <c r="J364" s="13">
        <v>1</v>
      </c>
      <c r="K364" s="18">
        <v>0.626778585014195</v>
      </c>
      <c r="L364" s="18">
        <v>1</v>
      </c>
      <c r="M364" s="18">
        <v>0.709572078711734</v>
      </c>
      <c r="N364" s="13">
        <v>1</v>
      </c>
      <c r="O364" s="18">
        <v>0.638162945277558</v>
      </c>
      <c r="P364" s="18">
        <v>1</v>
      </c>
      <c r="Q364" s="18">
        <v>0.386375239433504</v>
      </c>
      <c r="R364" s="18">
        <v>1</v>
      </c>
      <c r="S364" s="18">
        <v>0.877965577125374</v>
      </c>
      <c r="T364" s="18">
        <v>1</v>
      </c>
      <c r="U364" s="18">
        <v>0.962913382114728</v>
      </c>
      <c r="V364" s="13">
        <v>1</v>
      </c>
      <c r="W364" s="20">
        <v>0.593083206168565</v>
      </c>
      <c r="X364" s="17">
        <v>1</v>
      </c>
      <c r="Y364" s="13">
        <v>0.994566205615522</v>
      </c>
      <c r="Z364" s="13">
        <v>1</v>
      </c>
      <c r="AA364" s="9">
        <v>0.630766841874244</v>
      </c>
      <c r="AB364" s="6">
        <v>1</v>
      </c>
      <c r="AC364" s="16">
        <v>0.348787137794737</v>
      </c>
      <c r="AD364" s="22">
        <v>1</v>
      </c>
      <c r="AE364" s="16">
        <v>0.606633172188775</v>
      </c>
      <c r="AF364" s="22">
        <v>1</v>
      </c>
      <c r="AG364" s="16">
        <v>0.0682078635130773</v>
      </c>
      <c r="AH364" s="22">
        <v>1</v>
      </c>
      <c r="AI364" s="16">
        <v>0.117486184133475</v>
      </c>
      <c r="AJ364" s="22">
        <v>1</v>
      </c>
      <c r="AK364" s="16">
        <v>0.538210900355311</v>
      </c>
      <c r="AL364" s="22">
        <v>1</v>
      </c>
      <c r="AM364" s="13">
        <v>0.553904539245699</v>
      </c>
      <c r="AN364" s="13">
        <v>1</v>
      </c>
      <c r="AO364" s="16">
        <v>0.890450835158181</v>
      </c>
      <c r="AP364" s="22">
        <v>1</v>
      </c>
      <c r="AQ364" s="13">
        <v>0.256360018897188</v>
      </c>
      <c r="AR364" s="13">
        <v>1</v>
      </c>
    </row>
    <row r="365" spans="1:44" ht="15">
      <c r="A365" s="12">
        <v>363</v>
      </c>
      <c r="B365" s="5">
        <v>7</v>
      </c>
      <c r="C365" s="10">
        <v>111428102</v>
      </c>
      <c r="D365" s="10">
        <v>111428284</v>
      </c>
      <c r="E365" s="9">
        <v>182</v>
      </c>
      <c r="F365" s="6">
        <v>3</v>
      </c>
      <c r="G365" s="7">
        <v>0.777149367117118</v>
      </c>
      <c r="H365" s="13">
        <v>1</v>
      </c>
      <c r="I365" s="7">
        <v>0.0198659750911878</v>
      </c>
      <c r="J365" s="13">
        <v>1</v>
      </c>
      <c r="K365" s="18">
        <v>0.425024760736066</v>
      </c>
      <c r="L365" s="18">
        <v>1</v>
      </c>
      <c r="M365" s="18">
        <v>0.950775081232264</v>
      </c>
      <c r="N365" s="13">
        <v>1</v>
      </c>
      <c r="O365" s="18">
        <v>0.673786143017553</v>
      </c>
      <c r="P365" s="18">
        <v>1</v>
      </c>
      <c r="Q365" s="18">
        <v>0.759433703827862</v>
      </c>
      <c r="R365" s="18">
        <v>1</v>
      </c>
      <c r="S365" s="18">
        <v>0.569881092016858</v>
      </c>
      <c r="T365" s="18">
        <v>1</v>
      </c>
      <c r="U365" s="18">
        <v>0.599654723313694</v>
      </c>
      <c r="V365" s="13">
        <v>1</v>
      </c>
      <c r="W365" s="20">
        <v>0.485567513160225</v>
      </c>
      <c r="X365" s="17">
        <v>1</v>
      </c>
      <c r="Y365" s="13">
        <v>0.532052351167358</v>
      </c>
      <c r="Z365" s="13">
        <v>1</v>
      </c>
      <c r="AA365" s="9">
        <v>0.890187272072545</v>
      </c>
      <c r="AB365" s="6">
        <v>1</v>
      </c>
      <c r="AC365" s="16">
        <v>0.277137684567562</v>
      </c>
      <c r="AD365" s="22">
        <v>1</v>
      </c>
      <c r="AE365" s="16">
        <v>0.417959513444228</v>
      </c>
      <c r="AF365" s="22">
        <v>1</v>
      </c>
      <c r="AG365" s="16">
        <v>0.184903167756862</v>
      </c>
      <c r="AH365" s="22">
        <v>1</v>
      </c>
      <c r="AI365" s="16">
        <v>0.172747728268726</v>
      </c>
      <c r="AJ365" s="22">
        <v>1</v>
      </c>
      <c r="AK365" s="16">
        <v>0.400534777126862</v>
      </c>
      <c r="AL365" s="22">
        <v>1</v>
      </c>
      <c r="AM365" s="13">
        <v>0.961867203030437</v>
      </c>
      <c r="AN365" s="13">
        <v>1</v>
      </c>
      <c r="AO365" s="16">
        <v>0.605555689300384</v>
      </c>
      <c r="AP365" s="22">
        <v>1</v>
      </c>
      <c r="AQ365" s="13">
        <v>0.150789207993151</v>
      </c>
      <c r="AR365" s="13">
        <v>1</v>
      </c>
    </row>
    <row r="366" spans="1:44" ht="15">
      <c r="A366" s="12">
        <v>364</v>
      </c>
      <c r="B366" s="5">
        <v>7</v>
      </c>
      <c r="C366" s="10">
        <v>111485184</v>
      </c>
      <c r="D366" s="10">
        <v>111501846</v>
      </c>
      <c r="E366" s="9">
        <v>16662</v>
      </c>
      <c r="F366" s="6">
        <v>20</v>
      </c>
      <c r="G366" s="7">
        <v>0.429075777796658</v>
      </c>
      <c r="H366" s="13">
        <v>1</v>
      </c>
      <c r="I366" s="7">
        <v>0.0112902042089553</v>
      </c>
      <c r="J366" s="13">
        <v>1</v>
      </c>
      <c r="K366" s="18">
        <v>0.478035966883992</v>
      </c>
      <c r="L366" s="18">
        <v>1</v>
      </c>
      <c r="M366" s="18">
        <v>0.527077810775595</v>
      </c>
      <c r="N366" s="13">
        <v>1</v>
      </c>
      <c r="O366" s="18">
        <v>0.7131555451685</v>
      </c>
      <c r="P366" s="18">
        <v>1</v>
      </c>
      <c r="Q366" s="18">
        <v>0.442721472418529</v>
      </c>
      <c r="R366" s="18">
        <v>1</v>
      </c>
      <c r="S366" s="18">
        <v>0.895391101203319</v>
      </c>
      <c r="T366" s="18">
        <v>1</v>
      </c>
      <c r="U366" s="18">
        <v>0.742143662320367</v>
      </c>
      <c r="V366" s="13">
        <v>1</v>
      </c>
      <c r="W366" s="20">
        <v>0.545929674887094</v>
      </c>
      <c r="X366" s="17">
        <v>1</v>
      </c>
      <c r="Y366" s="13">
        <v>0.923948715974184</v>
      </c>
      <c r="Z366" s="13">
        <v>1</v>
      </c>
      <c r="AA366" s="9">
        <v>0.889279564480142</v>
      </c>
      <c r="AB366" s="6">
        <v>1</v>
      </c>
      <c r="AC366" s="16">
        <v>0.473346130033933</v>
      </c>
      <c r="AD366" s="22">
        <v>1</v>
      </c>
      <c r="AE366" s="16">
        <v>0.377521730156454</v>
      </c>
      <c r="AF366" s="22">
        <v>1</v>
      </c>
      <c r="AG366" s="16">
        <v>0.089718911832749</v>
      </c>
      <c r="AH366" s="22">
        <v>1</v>
      </c>
      <c r="AI366" s="16">
        <v>0.118308064110473</v>
      </c>
      <c r="AJ366" s="22">
        <v>1</v>
      </c>
      <c r="AK366" s="16">
        <v>0.710948831551548</v>
      </c>
      <c r="AL366" s="22">
        <v>1</v>
      </c>
      <c r="AM366" s="13">
        <v>0.661859042337331</v>
      </c>
      <c r="AN366" s="13">
        <v>1</v>
      </c>
      <c r="AO366" s="16">
        <v>0.989891101725634</v>
      </c>
      <c r="AP366" s="22">
        <v>1</v>
      </c>
      <c r="AQ366" s="13">
        <v>0.190301516549518</v>
      </c>
      <c r="AR366" s="13">
        <v>1</v>
      </c>
    </row>
    <row r="367" spans="1:44" ht="15">
      <c r="A367" s="12">
        <v>365</v>
      </c>
      <c r="B367" s="5">
        <v>7</v>
      </c>
      <c r="C367" s="10">
        <v>111647983</v>
      </c>
      <c r="D367" s="10">
        <v>111683670</v>
      </c>
      <c r="E367" s="9">
        <v>35687</v>
      </c>
      <c r="F367" s="6">
        <v>15</v>
      </c>
      <c r="G367" s="7">
        <v>0.611579093313419</v>
      </c>
      <c r="H367" s="13">
        <v>1</v>
      </c>
      <c r="I367" s="7">
        <v>0.00925216476459782</v>
      </c>
      <c r="J367" s="13">
        <v>1</v>
      </c>
      <c r="K367" s="18">
        <v>0.498506295396797</v>
      </c>
      <c r="L367" s="18">
        <v>1</v>
      </c>
      <c r="M367" s="18">
        <v>0.775527940058756</v>
      </c>
      <c r="N367" s="13">
        <v>1</v>
      </c>
      <c r="O367" s="18">
        <v>0.635647128259837</v>
      </c>
      <c r="P367" s="18">
        <v>1</v>
      </c>
      <c r="Q367" s="18">
        <v>0.605170080902004</v>
      </c>
      <c r="R367" s="18">
        <v>1</v>
      </c>
      <c r="S367" s="18">
        <v>0.815280370807765</v>
      </c>
      <c r="T367" s="18">
        <v>1</v>
      </c>
      <c r="U367" s="18">
        <v>0.778421964205273</v>
      </c>
      <c r="V367" s="13">
        <v>1</v>
      </c>
      <c r="W367" s="20">
        <v>0.51194348788237</v>
      </c>
      <c r="X367" s="17">
        <v>1</v>
      </c>
      <c r="Y367" s="13">
        <v>0.651022718346189</v>
      </c>
      <c r="Z367" s="13">
        <v>1</v>
      </c>
      <c r="AA367" s="9">
        <v>0.774343375279197</v>
      </c>
      <c r="AB367" s="6">
        <v>1</v>
      </c>
      <c r="AC367" s="16">
        <v>0.221635800858365</v>
      </c>
      <c r="AD367" s="22">
        <v>1</v>
      </c>
      <c r="AE367" s="16">
        <v>0.448938124007733</v>
      </c>
      <c r="AF367" s="22">
        <v>1</v>
      </c>
      <c r="AG367" s="16">
        <v>0.12264015434337</v>
      </c>
      <c r="AH367" s="22">
        <v>1</v>
      </c>
      <c r="AI367" s="16">
        <v>0.129221628995646</v>
      </c>
      <c r="AJ367" s="22">
        <v>1</v>
      </c>
      <c r="AK367" s="16">
        <v>0.342947894465249</v>
      </c>
      <c r="AL367" s="22">
        <v>1</v>
      </c>
      <c r="AM367" s="13">
        <v>0.801982171248926</v>
      </c>
      <c r="AN367" s="13">
        <v>1</v>
      </c>
      <c r="AO367" s="16">
        <v>0.655801900340688</v>
      </c>
      <c r="AP367" s="22">
        <v>1</v>
      </c>
      <c r="AQ367" s="13">
        <v>0.198165296354666</v>
      </c>
      <c r="AR367" s="13">
        <v>1</v>
      </c>
    </row>
    <row r="368" spans="1:44" ht="15">
      <c r="A368" s="12">
        <v>366</v>
      </c>
      <c r="B368" s="5">
        <v>7</v>
      </c>
      <c r="C368" s="10">
        <v>112352842</v>
      </c>
      <c r="D368" s="10">
        <v>112433900</v>
      </c>
      <c r="E368" s="9">
        <v>81058</v>
      </c>
      <c r="F368" s="6">
        <v>21</v>
      </c>
      <c r="G368" s="7">
        <v>0.412688399522037</v>
      </c>
      <c r="H368" s="13">
        <v>1</v>
      </c>
      <c r="I368" s="7">
        <v>0.170986171979537</v>
      </c>
      <c r="J368" s="13">
        <v>1</v>
      </c>
      <c r="K368" s="18">
        <v>0.504428605143206</v>
      </c>
      <c r="L368" s="18">
        <v>1</v>
      </c>
      <c r="M368" s="18">
        <v>0.941336683677563</v>
      </c>
      <c r="N368" s="13">
        <v>1</v>
      </c>
      <c r="O368" s="18">
        <v>0.658640751118267</v>
      </c>
      <c r="P368" s="18">
        <v>1</v>
      </c>
      <c r="Q368" s="18">
        <v>0.410855109123746</v>
      </c>
      <c r="R368" s="18">
        <v>1</v>
      </c>
      <c r="S368" s="18">
        <v>0.776435822412779</v>
      </c>
      <c r="T368" s="18">
        <v>1</v>
      </c>
      <c r="U368" s="18">
        <v>0.734725705599627</v>
      </c>
      <c r="V368" s="13">
        <v>1</v>
      </c>
      <c r="W368" s="20">
        <v>0.533623836376756</v>
      </c>
      <c r="X368" s="17">
        <v>1</v>
      </c>
      <c r="Y368" s="13">
        <v>0.65787866596418</v>
      </c>
      <c r="Z368" s="13">
        <v>1</v>
      </c>
      <c r="AA368" s="9">
        <v>0.545022555460339</v>
      </c>
      <c r="AB368" s="6">
        <v>1</v>
      </c>
      <c r="AC368" s="16">
        <v>0.118182054576527</v>
      </c>
      <c r="AD368" s="22">
        <v>1</v>
      </c>
      <c r="AE368" s="16">
        <v>0.489476817120318</v>
      </c>
      <c r="AF368" s="22">
        <v>1</v>
      </c>
      <c r="AG368" s="16">
        <v>0.18951408532115</v>
      </c>
      <c r="AH368" s="22">
        <v>1</v>
      </c>
      <c r="AI368" s="16">
        <v>0.214437786181729</v>
      </c>
      <c r="AJ368" s="22">
        <v>1</v>
      </c>
      <c r="AK368" s="16">
        <v>0.165042407019884</v>
      </c>
      <c r="AL368" s="22">
        <v>1</v>
      </c>
      <c r="AM368" s="13">
        <v>0.380454404797531</v>
      </c>
      <c r="AN368" s="13">
        <v>1</v>
      </c>
      <c r="AO368" s="16">
        <v>0.27623393605459</v>
      </c>
      <c r="AP368" s="22">
        <v>1</v>
      </c>
      <c r="AQ368" s="13">
        <v>0.27318153927081</v>
      </c>
      <c r="AR368" s="13">
        <v>1</v>
      </c>
    </row>
    <row r="369" spans="1:44" ht="15">
      <c r="A369" s="12">
        <v>367</v>
      </c>
      <c r="B369" s="5">
        <v>7</v>
      </c>
      <c r="C369" s="10">
        <v>113403102</v>
      </c>
      <c r="D369" s="10">
        <v>113539296</v>
      </c>
      <c r="E369" s="9">
        <v>136194</v>
      </c>
      <c r="F369" s="6">
        <v>13</v>
      </c>
      <c r="G369" s="7">
        <v>0.193677163907052</v>
      </c>
      <c r="H369" s="13">
        <v>1</v>
      </c>
      <c r="I369" s="7">
        <v>0.185825403625708</v>
      </c>
      <c r="J369" s="13">
        <v>1</v>
      </c>
      <c r="K369" s="18">
        <v>0.757554815025042</v>
      </c>
      <c r="L369" s="18">
        <v>1</v>
      </c>
      <c r="M369" s="18">
        <v>0.938070860462517</v>
      </c>
      <c r="N369" s="13">
        <v>1</v>
      </c>
      <c r="O369" s="18">
        <v>0.852818014064152</v>
      </c>
      <c r="P369" s="18">
        <v>1</v>
      </c>
      <c r="Q369" s="18">
        <v>0.207882719892752</v>
      </c>
      <c r="R369" s="18">
        <v>1</v>
      </c>
      <c r="S369" s="18">
        <v>0.579787160710457</v>
      </c>
      <c r="T369" s="18">
        <v>1</v>
      </c>
      <c r="U369" s="18">
        <v>0.49478021868196</v>
      </c>
      <c r="V369" s="13">
        <v>1</v>
      </c>
      <c r="W369" s="20">
        <v>0.927436647678039</v>
      </c>
      <c r="X369" s="17">
        <v>1</v>
      </c>
      <c r="Y369" s="13">
        <v>0.501320489650025</v>
      </c>
      <c r="Z369" s="13">
        <v>1</v>
      </c>
      <c r="AA369" s="9">
        <v>0.196047653824583</v>
      </c>
      <c r="AB369" s="6">
        <v>1</v>
      </c>
      <c r="AC369" s="16">
        <v>0.0764787131836105</v>
      </c>
      <c r="AD369" s="22">
        <v>1</v>
      </c>
      <c r="AE369" s="16">
        <v>0.745376788725067</v>
      </c>
      <c r="AF369" s="22">
        <v>1</v>
      </c>
      <c r="AG369" s="16">
        <v>0.0447649503497828</v>
      </c>
      <c r="AH369" s="22">
        <v>1</v>
      </c>
      <c r="AI369" s="16">
        <v>0.0799487128498864</v>
      </c>
      <c r="AJ369" s="22">
        <v>1</v>
      </c>
      <c r="AK369" s="16">
        <v>0.138255859180555</v>
      </c>
      <c r="AL369" s="22">
        <v>1</v>
      </c>
      <c r="AM369" s="13">
        <v>0.160846290302267</v>
      </c>
      <c r="AN369" s="13">
        <v>1</v>
      </c>
      <c r="AO369" s="16">
        <v>0.715074577782089</v>
      </c>
      <c r="AP369" s="22">
        <v>1</v>
      </c>
      <c r="AQ369" s="13">
        <v>0.688781318152135</v>
      </c>
      <c r="AR369" s="13">
        <v>1</v>
      </c>
    </row>
    <row r="370" spans="1:44" ht="15">
      <c r="A370" s="12">
        <v>368</v>
      </c>
      <c r="B370" s="5">
        <v>7</v>
      </c>
      <c r="C370" s="10">
        <v>115004586</v>
      </c>
      <c r="D370" s="10">
        <v>115041563</v>
      </c>
      <c r="E370" s="9">
        <v>36977</v>
      </c>
      <c r="F370" s="6">
        <v>9</v>
      </c>
      <c r="G370" s="7">
        <v>0.28396187269199</v>
      </c>
      <c r="H370" s="13">
        <v>1</v>
      </c>
      <c r="I370" s="7">
        <v>0.0913712416674967</v>
      </c>
      <c r="J370" s="13">
        <v>1</v>
      </c>
      <c r="K370" s="18">
        <v>0.765914694027898</v>
      </c>
      <c r="L370" s="18">
        <v>1</v>
      </c>
      <c r="M370" s="18">
        <v>0.397006125309841</v>
      </c>
      <c r="N370" s="13">
        <v>1</v>
      </c>
      <c r="O370" s="18">
        <v>0.725121912352188</v>
      </c>
      <c r="P370" s="18">
        <v>1</v>
      </c>
      <c r="Q370" s="18">
        <v>0.297171991814416</v>
      </c>
      <c r="R370" s="18">
        <v>1</v>
      </c>
      <c r="S370" s="18">
        <v>0.813097028891317</v>
      </c>
      <c r="T370" s="18">
        <v>1</v>
      </c>
      <c r="U370" s="18">
        <v>0.776133677685269</v>
      </c>
      <c r="V370" s="13">
        <v>1</v>
      </c>
      <c r="W370" s="20">
        <v>0.700263878091181</v>
      </c>
      <c r="X370" s="17">
        <v>1</v>
      </c>
      <c r="Y370" s="13">
        <v>0.706924025111212</v>
      </c>
      <c r="Z370" s="13">
        <v>1</v>
      </c>
      <c r="AA370" s="9">
        <v>0.392731804870651</v>
      </c>
      <c r="AB370" s="6">
        <v>1</v>
      </c>
      <c r="AC370" s="16">
        <v>0.375959621120076</v>
      </c>
      <c r="AD370" s="22">
        <v>1</v>
      </c>
      <c r="AE370" s="16">
        <v>0.282793727906254</v>
      </c>
      <c r="AF370" s="22">
        <v>1</v>
      </c>
      <c r="AG370" s="16">
        <v>0.341531253188289</v>
      </c>
      <c r="AH370" s="22">
        <v>1</v>
      </c>
      <c r="AI370" s="16">
        <v>0.5408686467626</v>
      </c>
      <c r="AJ370" s="22">
        <v>1</v>
      </c>
      <c r="AK370" s="16">
        <v>0.413368655936683</v>
      </c>
      <c r="AL370" s="22">
        <v>1</v>
      </c>
      <c r="AM370" s="13">
        <v>0.617040693867868</v>
      </c>
      <c r="AN370" s="13">
        <v>1</v>
      </c>
      <c r="AO370" s="16">
        <v>0.549679468901809</v>
      </c>
      <c r="AP370" s="22">
        <v>1</v>
      </c>
      <c r="AQ370" s="13">
        <v>0.842099260854168</v>
      </c>
      <c r="AR370" s="13">
        <v>1</v>
      </c>
    </row>
    <row r="371" spans="1:44" ht="15">
      <c r="A371" s="12">
        <v>369</v>
      </c>
      <c r="B371" s="5">
        <v>7</v>
      </c>
      <c r="C371" s="10">
        <v>115270034</v>
      </c>
      <c r="D371" s="10">
        <v>115271579</v>
      </c>
      <c r="E371" s="9">
        <v>1545</v>
      </c>
      <c r="F371" s="6">
        <v>5</v>
      </c>
      <c r="G371" s="7">
        <v>0.299456445945877</v>
      </c>
      <c r="H371" s="13">
        <v>1</v>
      </c>
      <c r="I371" s="7">
        <v>0.101209589204715</v>
      </c>
      <c r="J371" s="13">
        <v>1</v>
      </c>
      <c r="K371" s="18">
        <v>0.61975310059993</v>
      </c>
      <c r="L371" s="18">
        <v>1</v>
      </c>
      <c r="M371" s="18">
        <v>0.69174824091924</v>
      </c>
      <c r="N371" s="13">
        <v>1</v>
      </c>
      <c r="O371" s="18">
        <v>0.377413415357244</v>
      </c>
      <c r="P371" s="18">
        <v>1</v>
      </c>
      <c r="Q371" s="18">
        <v>0.291519126941244</v>
      </c>
      <c r="R371" s="18">
        <v>1</v>
      </c>
      <c r="S371" s="18">
        <v>0.497887799999196</v>
      </c>
      <c r="T371" s="18">
        <v>1</v>
      </c>
      <c r="U371" s="18">
        <v>0.910332599387133</v>
      </c>
      <c r="V371" s="13">
        <v>1</v>
      </c>
      <c r="W371" s="20">
        <v>0.413414185599449</v>
      </c>
      <c r="X371" s="17">
        <v>1</v>
      </c>
      <c r="Y371" s="13">
        <v>0.590316300682816</v>
      </c>
      <c r="Z371" s="13">
        <v>1</v>
      </c>
      <c r="AA371" s="9">
        <v>0.77535265866726</v>
      </c>
      <c r="AB371" s="6">
        <v>1</v>
      </c>
      <c r="AC371" s="16">
        <v>0.847308622743593</v>
      </c>
      <c r="AD371" s="22">
        <v>1</v>
      </c>
      <c r="AE371" s="16">
        <v>0.24982802592</v>
      </c>
      <c r="AF371" s="22">
        <v>1</v>
      </c>
      <c r="AG371" s="16">
        <v>0.551896355617567</v>
      </c>
      <c r="AH371" s="22">
        <v>1</v>
      </c>
      <c r="AI371" s="16">
        <v>0.981029750013174</v>
      </c>
      <c r="AJ371" s="22">
        <v>1</v>
      </c>
      <c r="AK371" s="16">
        <v>0.83197781443464</v>
      </c>
      <c r="AL371" s="22">
        <v>1</v>
      </c>
      <c r="AM371" s="13">
        <v>0.57304545650897</v>
      </c>
      <c r="AN371" s="13">
        <v>1</v>
      </c>
      <c r="AO371" s="16">
        <v>0.757448448436769</v>
      </c>
      <c r="AP371" s="22">
        <v>1</v>
      </c>
      <c r="AQ371" s="13">
        <v>0.893716864740452</v>
      </c>
      <c r="AR371" s="13">
        <v>1</v>
      </c>
    </row>
    <row r="372" spans="1:44" ht="15">
      <c r="A372" s="12">
        <v>370</v>
      </c>
      <c r="B372" s="5">
        <v>7</v>
      </c>
      <c r="C372" s="10">
        <v>115300845</v>
      </c>
      <c r="D372" s="10">
        <v>115399384</v>
      </c>
      <c r="E372" s="9">
        <v>98539</v>
      </c>
      <c r="F372" s="6">
        <v>22</v>
      </c>
      <c r="G372" s="7">
        <v>0.446905616298966</v>
      </c>
      <c r="H372" s="13">
        <v>1</v>
      </c>
      <c r="I372" s="7">
        <v>0.0586020320523561</v>
      </c>
      <c r="J372" s="13">
        <v>1</v>
      </c>
      <c r="K372" s="18">
        <v>0.402515528157198</v>
      </c>
      <c r="L372" s="18">
        <v>1</v>
      </c>
      <c r="M372" s="18">
        <v>0.467646405294097</v>
      </c>
      <c r="N372" s="13">
        <v>1</v>
      </c>
      <c r="O372" s="18">
        <v>0.576065327192105</v>
      </c>
      <c r="P372" s="18">
        <v>1</v>
      </c>
      <c r="Q372" s="18">
        <v>0.526007349169656</v>
      </c>
      <c r="R372" s="18">
        <v>1</v>
      </c>
      <c r="S372" s="18">
        <v>0.884611771829549</v>
      </c>
      <c r="T372" s="18">
        <v>1</v>
      </c>
      <c r="U372" s="18">
        <v>0.468711837528479</v>
      </c>
      <c r="V372" s="13">
        <v>1</v>
      </c>
      <c r="W372" s="20">
        <v>0.399817043137146</v>
      </c>
      <c r="X372" s="17">
        <v>1</v>
      </c>
      <c r="Y372" s="13">
        <v>0.95322818626647</v>
      </c>
      <c r="Z372" s="13">
        <v>1</v>
      </c>
      <c r="AA372" s="9">
        <v>0.512583548516571</v>
      </c>
      <c r="AB372" s="6">
        <v>1</v>
      </c>
      <c r="AC372" s="16">
        <v>0.660768492707448</v>
      </c>
      <c r="AD372" s="22">
        <v>1</v>
      </c>
      <c r="AE372" s="16">
        <v>0.222318722541384</v>
      </c>
      <c r="AF372" s="22">
        <v>1</v>
      </c>
      <c r="AG372" s="16">
        <v>0.393583863173948</v>
      </c>
      <c r="AH372" s="22">
        <v>1</v>
      </c>
      <c r="AI372" s="16">
        <v>0.671619482350577</v>
      </c>
      <c r="AJ372" s="22">
        <v>1</v>
      </c>
      <c r="AK372" s="16">
        <v>0.71265612320469</v>
      </c>
      <c r="AL372" s="22">
        <v>1</v>
      </c>
      <c r="AM372" s="13">
        <v>0.182979977713007</v>
      </c>
      <c r="AN372" s="13">
        <v>1</v>
      </c>
      <c r="AO372" s="16">
        <v>0.643134232174093</v>
      </c>
      <c r="AP372" s="22">
        <v>1</v>
      </c>
      <c r="AQ372" s="13">
        <v>0.968959535683329</v>
      </c>
      <c r="AR372" s="13">
        <v>1</v>
      </c>
    </row>
    <row r="373" spans="1:44" ht="15">
      <c r="A373" s="12">
        <v>371</v>
      </c>
      <c r="B373" s="5">
        <v>7</v>
      </c>
      <c r="C373" s="10">
        <v>115400336</v>
      </c>
      <c r="D373" s="10">
        <v>115401546</v>
      </c>
      <c r="E373" s="9">
        <v>1210</v>
      </c>
      <c r="F373" s="6">
        <v>6</v>
      </c>
      <c r="G373" s="7">
        <v>0.751271390866058</v>
      </c>
      <c r="H373" s="13">
        <v>1</v>
      </c>
      <c r="I373" s="7">
        <v>0.011022496475687</v>
      </c>
      <c r="J373" s="13">
        <v>1</v>
      </c>
      <c r="K373" s="18">
        <v>0.593369396292675</v>
      </c>
      <c r="L373" s="18">
        <v>1</v>
      </c>
      <c r="M373" s="18">
        <v>0.294117529918183</v>
      </c>
      <c r="N373" s="13">
        <v>1</v>
      </c>
      <c r="O373" s="18">
        <v>0.981465094972788</v>
      </c>
      <c r="P373" s="18">
        <v>1</v>
      </c>
      <c r="Q373" s="18">
        <v>0.63748167713939</v>
      </c>
      <c r="R373" s="18">
        <v>1</v>
      </c>
      <c r="S373" s="18">
        <v>0.487043442269656</v>
      </c>
      <c r="T373" s="18">
        <v>1</v>
      </c>
      <c r="U373" s="18">
        <v>0.418349091534152</v>
      </c>
      <c r="V373" s="13">
        <v>1</v>
      </c>
      <c r="W373" s="20">
        <v>0.723517955953533</v>
      </c>
      <c r="X373" s="17">
        <v>1</v>
      </c>
      <c r="Y373" s="13">
        <v>0.771869153016437</v>
      </c>
      <c r="Z373" s="13">
        <v>1</v>
      </c>
      <c r="AA373" s="9">
        <v>0.871841985446106</v>
      </c>
      <c r="AB373" s="6">
        <v>1</v>
      </c>
      <c r="AC373" s="16">
        <v>0.885548316895545</v>
      </c>
      <c r="AD373" s="22">
        <v>1</v>
      </c>
      <c r="AE373" s="16">
        <v>0.195746591075123</v>
      </c>
      <c r="AF373" s="22">
        <v>1</v>
      </c>
      <c r="AG373" s="16">
        <v>0.580007137435023</v>
      </c>
      <c r="AH373" s="22">
        <v>1</v>
      </c>
      <c r="AI373" s="16">
        <v>0.864918240934341</v>
      </c>
      <c r="AJ373" s="22">
        <v>1</v>
      </c>
      <c r="AK373" s="16">
        <v>0.910757793298746</v>
      </c>
      <c r="AL373" s="22">
        <v>1</v>
      </c>
      <c r="AM373" s="13">
        <v>0.134507822783942</v>
      </c>
      <c r="AN373" s="13">
        <v>1</v>
      </c>
      <c r="AO373" s="16">
        <v>0.398270465833568</v>
      </c>
      <c r="AP373" s="22">
        <v>1</v>
      </c>
      <c r="AQ373" s="13">
        <v>0.995130595405</v>
      </c>
      <c r="AR373" s="13">
        <v>1</v>
      </c>
    </row>
    <row r="374" spans="1:44" ht="15">
      <c r="A374" s="12">
        <v>372</v>
      </c>
      <c r="B374" s="5">
        <v>7</v>
      </c>
      <c r="C374" s="10">
        <v>115511458</v>
      </c>
      <c r="D374" s="10">
        <v>115540995</v>
      </c>
      <c r="E374" s="9">
        <v>29537</v>
      </c>
      <c r="F374" s="6">
        <v>9</v>
      </c>
      <c r="G374" s="7">
        <v>0.388522087242706</v>
      </c>
      <c r="H374" s="13">
        <v>1</v>
      </c>
      <c r="I374" s="7">
        <v>0.0875434754646132</v>
      </c>
      <c r="J374" s="13">
        <v>1</v>
      </c>
      <c r="K374" s="18">
        <v>0.572665123265304</v>
      </c>
      <c r="L374" s="18">
        <v>1</v>
      </c>
      <c r="M374" s="18">
        <v>0.486413392273059</v>
      </c>
      <c r="N374" s="13">
        <v>1</v>
      </c>
      <c r="O374" s="18">
        <v>0.613923128846588</v>
      </c>
      <c r="P374" s="18">
        <v>1</v>
      </c>
      <c r="Q374" s="18">
        <v>0.424516715937624</v>
      </c>
      <c r="R374" s="18">
        <v>1</v>
      </c>
      <c r="S374" s="18">
        <v>0.621776177325809</v>
      </c>
      <c r="T374" s="18">
        <v>1</v>
      </c>
      <c r="U374" s="18">
        <v>0.698821380739857</v>
      </c>
      <c r="V374" s="13">
        <v>1</v>
      </c>
      <c r="W374" s="20">
        <v>0.520793710413333</v>
      </c>
      <c r="X374" s="17">
        <v>1</v>
      </c>
      <c r="Y374" s="13">
        <v>0.712407710131595</v>
      </c>
      <c r="Z374" s="13">
        <v>1</v>
      </c>
      <c r="AA374" s="9">
        <v>0.675807187996015</v>
      </c>
      <c r="AB374" s="6">
        <v>1</v>
      </c>
      <c r="AC374" s="16">
        <v>0.740993248953022</v>
      </c>
      <c r="AD374" s="22">
        <v>1</v>
      </c>
      <c r="AE374" s="16">
        <v>0.190856926953659</v>
      </c>
      <c r="AF374" s="22">
        <v>1</v>
      </c>
      <c r="AG374" s="16">
        <v>0.419214815411513</v>
      </c>
      <c r="AH374" s="22">
        <v>1</v>
      </c>
      <c r="AI374" s="16">
        <v>0.692442479636701</v>
      </c>
      <c r="AJ374" s="22">
        <v>1</v>
      </c>
      <c r="AK374" s="16">
        <v>0.794323401045589</v>
      </c>
      <c r="AL374" s="22">
        <v>1</v>
      </c>
      <c r="AM374" s="13">
        <v>0.37244296410415</v>
      </c>
      <c r="AN374" s="13">
        <v>1</v>
      </c>
      <c r="AO374" s="16">
        <v>0.910418561297266</v>
      </c>
      <c r="AP374" s="22">
        <v>1</v>
      </c>
      <c r="AQ374" s="13">
        <v>0.934604402087417</v>
      </c>
      <c r="AR374" s="13">
        <v>1</v>
      </c>
    </row>
    <row r="375" spans="1:44" ht="15">
      <c r="A375" s="12">
        <v>373</v>
      </c>
      <c r="B375" s="5">
        <v>7</v>
      </c>
      <c r="C375" s="10">
        <v>115566346</v>
      </c>
      <c r="D375" s="10">
        <v>115604872</v>
      </c>
      <c r="E375" s="9">
        <v>38526</v>
      </c>
      <c r="F375" s="6">
        <v>12</v>
      </c>
      <c r="G375" s="7">
        <v>0.262478902296707</v>
      </c>
      <c r="H375" s="13">
        <v>1</v>
      </c>
      <c r="I375" s="7">
        <v>0.228589321438301</v>
      </c>
      <c r="J375" s="13">
        <v>1</v>
      </c>
      <c r="K375" s="18">
        <v>0.639823138585754</v>
      </c>
      <c r="L375" s="18">
        <v>1</v>
      </c>
      <c r="M375" s="18">
        <v>0.474948865184841</v>
      </c>
      <c r="N375" s="13">
        <v>1</v>
      </c>
      <c r="O375" s="18">
        <v>0.696839340339884</v>
      </c>
      <c r="P375" s="18">
        <v>1</v>
      </c>
      <c r="Q375" s="18">
        <v>0.272108491791621</v>
      </c>
      <c r="R375" s="18">
        <v>1</v>
      </c>
      <c r="S375" s="18">
        <v>0.889038058600675</v>
      </c>
      <c r="T375" s="18">
        <v>1</v>
      </c>
      <c r="U375" s="18">
        <v>0.757423734070381</v>
      </c>
      <c r="V375" s="13">
        <v>1</v>
      </c>
      <c r="W375" s="20">
        <v>0.61237077477172</v>
      </c>
      <c r="X375" s="17">
        <v>1</v>
      </c>
      <c r="Y375" s="13">
        <v>0.726601727085277</v>
      </c>
      <c r="Z375" s="13">
        <v>1</v>
      </c>
      <c r="AA375" s="9">
        <v>0.281216639403631</v>
      </c>
      <c r="AB375" s="6">
        <v>1</v>
      </c>
      <c r="AC375" s="16">
        <v>0.51410995590731</v>
      </c>
      <c r="AD375" s="22">
        <v>1</v>
      </c>
      <c r="AE375" s="16">
        <v>0.283262752556978</v>
      </c>
      <c r="AF375" s="22">
        <v>1</v>
      </c>
      <c r="AG375" s="16">
        <v>0.403011620699134</v>
      </c>
      <c r="AH375" s="22">
        <v>1</v>
      </c>
      <c r="AI375" s="16">
        <v>0.563787452808058</v>
      </c>
      <c r="AJ375" s="22">
        <v>1</v>
      </c>
      <c r="AK375" s="16">
        <v>0.569210003062856</v>
      </c>
      <c r="AL375" s="22">
        <v>1</v>
      </c>
      <c r="AM375" s="13">
        <v>0.589792002945076</v>
      </c>
      <c r="AN375" s="13">
        <v>1</v>
      </c>
      <c r="AO375" s="16">
        <v>0.723254872230651</v>
      </c>
      <c r="AP375" s="22">
        <v>1</v>
      </c>
      <c r="AQ375" s="13">
        <v>0.861181553264711</v>
      </c>
      <c r="AR375" s="13">
        <v>1</v>
      </c>
    </row>
    <row r="376" spans="1:44" ht="15">
      <c r="A376" s="12">
        <v>374</v>
      </c>
      <c r="B376" s="5">
        <v>7</v>
      </c>
      <c r="C376" s="10">
        <v>115735206</v>
      </c>
      <c r="D376" s="10">
        <v>115755917</v>
      </c>
      <c r="E376" s="9">
        <v>20711</v>
      </c>
      <c r="F376" s="6">
        <v>5</v>
      </c>
      <c r="G376" s="7">
        <v>0.291554985333555</v>
      </c>
      <c r="H376" s="13">
        <v>1</v>
      </c>
      <c r="I376" s="7">
        <v>0.0787911654253013</v>
      </c>
      <c r="J376" s="13">
        <v>1</v>
      </c>
      <c r="K376" s="18">
        <v>0.538015476051355</v>
      </c>
      <c r="L376" s="18">
        <v>1</v>
      </c>
      <c r="M376" s="18">
        <v>0.425962187057814</v>
      </c>
      <c r="N376" s="13">
        <v>1</v>
      </c>
      <c r="O376" s="18">
        <v>0.749035699916173</v>
      </c>
      <c r="P376" s="18">
        <v>1</v>
      </c>
      <c r="Q376" s="18">
        <v>0.342005028270411</v>
      </c>
      <c r="R376" s="18">
        <v>1</v>
      </c>
      <c r="S376" s="18">
        <v>0.839727274580532</v>
      </c>
      <c r="T376" s="18">
        <v>1</v>
      </c>
      <c r="U376" s="18">
        <v>0.496490897396038</v>
      </c>
      <c r="V376" s="13">
        <v>1</v>
      </c>
      <c r="W376" s="20">
        <v>0.563433591636797</v>
      </c>
      <c r="X376" s="17">
        <v>1</v>
      </c>
      <c r="Y376" s="13">
        <v>0.88792764169824</v>
      </c>
      <c r="Z376" s="13">
        <v>1</v>
      </c>
      <c r="AA376" s="9">
        <v>0.61623223457281</v>
      </c>
      <c r="AB376" s="6">
        <v>1</v>
      </c>
      <c r="AC376" s="16">
        <v>0.581950425366029</v>
      </c>
      <c r="AD376" s="22">
        <v>1</v>
      </c>
      <c r="AE376" s="16">
        <v>0.108027642041267</v>
      </c>
      <c r="AF376" s="22">
        <v>1</v>
      </c>
      <c r="AG376" s="16">
        <v>0.369614857362467</v>
      </c>
      <c r="AH376" s="22">
        <v>1</v>
      </c>
      <c r="AI376" s="16">
        <v>0.714331329040669</v>
      </c>
      <c r="AJ376" s="22">
        <v>1</v>
      </c>
      <c r="AK376" s="16">
        <v>0.609781635727428</v>
      </c>
      <c r="AL376" s="22">
        <v>1</v>
      </c>
      <c r="AM376" s="13">
        <v>0.357685056986151</v>
      </c>
      <c r="AN376" s="13">
        <v>1</v>
      </c>
      <c r="AO376" s="16">
        <v>0.712055831457692</v>
      </c>
      <c r="AP376" s="22">
        <v>1</v>
      </c>
      <c r="AQ376" s="13">
        <v>0.872565546638672</v>
      </c>
      <c r="AR376" s="13">
        <v>1</v>
      </c>
    </row>
    <row r="377" spans="1:44" ht="15">
      <c r="A377" s="12">
        <v>375</v>
      </c>
      <c r="B377" s="5">
        <v>7</v>
      </c>
      <c r="C377" s="10">
        <v>116229414</v>
      </c>
      <c r="D377" s="10">
        <v>116230142</v>
      </c>
      <c r="E377" s="9">
        <v>728</v>
      </c>
      <c r="F377" s="6">
        <v>2</v>
      </c>
      <c r="G377" s="7">
        <v>0.322653304189978</v>
      </c>
      <c r="H377" s="13">
        <v>1</v>
      </c>
      <c r="I377" s="7">
        <v>0.103493385398913</v>
      </c>
      <c r="J377" s="13">
        <v>1</v>
      </c>
      <c r="K377" s="18">
        <v>0.545713015084431</v>
      </c>
      <c r="L377" s="18">
        <v>1</v>
      </c>
      <c r="M377" s="18">
        <v>0.328473224672224</v>
      </c>
      <c r="N377" s="13">
        <v>1</v>
      </c>
      <c r="O377" s="18">
        <v>0.539988648171422</v>
      </c>
      <c r="P377" s="18">
        <v>1</v>
      </c>
      <c r="Q377" s="18">
        <v>0.358386261872104</v>
      </c>
      <c r="R377" s="18">
        <v>1</v>
      </c>
      <c r="S377" s="18">
        <v>0.497803908547525</v>
      </c>
      <c r="T377" s="18">
        <v>1</v>
      </c>
      <c r="U377" s="18">
        <v>0.659410262355483</v>
      </c>
      <c r="V377" s="13">
        <v>1</v>
      </c>
      <c r="W377" s="20">
        <v>0.465716035916435</v>
      </c>
      <c r="X377" s="17">
        <v>1</v>
      </c>
      <c r="Y377" s="13">
        <v>0.769766524743277</v>
      </c>
      <c r="Z377" s="13">
        <v>1</v>
      </c>
      <c r="AA377" s="9">
        <v>0.944188185939284</v>
      </c>
      <c r="AB377" s="6">
        <v>1</v>
      </c>
      <c r="AC377" s="16">
        <v>0.480038487930694</v>
      </c>
      <c r="AD377" s="22">
        <v>1</v>
      </c>
      <c r="AE377" s="16">
        <v>0.12808594608372</v>
      </c>
      <c r="AF377" s="22">
        <v>1</v>
      </c>
      <c r="AG377" s="16">
        <v>0.31891023994414</v>
      </c>
      <c r="AH377" s="22">
        <v>1</v>
      </c>
      <c r="AI377" s="16">
        <v>0.732739076827926</v>
      </c>
      <c r="AJ377" s="22">
        <v>1</v>
      </c>
      <c r="AK377" s="16">
        <v>0.489245880635074</v>
      </c>
      <c r="AL377" s="22">
        <v>1</v>
      </c>
      <c r="AM377" s="13">
        <v>0.40349497450262</v>
      </c>
      <c r="AN377" s="13">
        <v>1</v>
      </c>
      <c r="AO377" s="16">
        <v>0.589893448417572</v>
      </c>
      <c r="AP377" s="22">
        <v>1</v>
      </c>
      <c r="AQ377" s="13">
        <v>0.889218665675645</v>
      </c>
      <c r="AR377" s="13">
        <v>1</v>
      </c>
    </row>
    <row r="378" spans="1:44" ht="15">
      <c r="A378" s="12">
        <v>376</v>
      </c>
      <c r="B378" s="5">
        <v>7</v>
      </c>
      <c r="C378" s="10">
        <v>116559867</v>
      </c>
      <c r="D378" s="10">
        <v>116581880</v>
      </c>
      <c r="E378" s="9">
        <v>22013</v>
      </c>
      <c r="F378" s="6">
        <v>9</v>
      </c>
      <c r="G378" s="7">
        <v>0.266908140747119</v>
      </c>
      <c r="H378" s="13">
        <v>1</v>
      </c>
      <c r="I378" s="7">
        <v>0.0457133372590282</v>
      </c>
      <c r="J378" s="13">
        <v>1</v>
      </c>
      <c r="K378" s="18">
        <v>0.818948136036479</v>
      </c>
      <c r="L378" s="18">
        <v>1</v>
      </c>
      <c r="M378" s="18">
        <v>0.356852514687679</v>
      </c>
      <c r="N378" s="13">
        <v>1</v>
      </c>
      <c r="O378" s="18">
        <v>0.506575394089728</v>
      </c>
      <c r="P378" s="18">
        <v>1</v>
      </c>
      <c r="Q378" s="18">
        <v>0.270523447437665</v>
      </c>
      <c r="R378" s="18">
        <v>1</v>
      </c>
      <c r="S378" s="18">
        <v>0.403173182368854</v>
      </c>
      <c r="T378" s="18">
        <v>1</v>
      </c>
      <c r="U378" s="18">
        <v>0.574062712099444</v>
      </c>
      <c r="V378" s="13">
        <v>1</v>
      </c>
      <c r="W378" s="20">
        <v>0.790078141601358</v>
      </c>
      <c r="X378" s="17">
        <v>1</v>
      </c>
      <c r="Y378" s="13">
        <v>0.995625397168418</v>
      </c>
      <c r="Z378" s="13">
        <v>1</v>
      </c>
      <c r="AA378" s="9">
        <v>0.635591573658856</v>
      </c>
      <c r="AB378" s="6">
        <v>1</v>
      </c>
      <c r="AC378" s="16">
        <v>0.762367449937334</v>
      </c>
      <c r="AD378" s="22">
        <v>1</v>
      </c>
      <c r="AE378" s="16">
        <v>0.275054364171933</v>
      </c>
      <c r="AF378" s="22">
        <v>1</v>
      </c>
      <c r="AG378" s="16">
        <v>0.20764381902381</v>
      </c>
      <c r="AH378" s="22">
        <v>1</v>
      </c>
      <c r="AI378" s="16">
        <v>0.388307929892278</v>
      </c>
      <c r="AJ378" s="22">
        <v>1</v>
      </c>
      <c r="AK378" s="16">
        <v>0.574286144005348</v>
      </c>
      <c r="AL378" s="22">
        <v>1</v>
      </c>
      <c r="AM378" s="13">
        <v>0.922854281541914</v>
      </c>
      <c r="AN378" s="13">
        <v>1</v>
      </c>
      <c r="AO378" s="16">
        <v>0.588375890546538</v>
      </c>
      <c r="AP378" s="22">
        <v>1</v>
      </c>
      <c r="AQ378" s="13">
        <v>0.56415054387625</v>
      </c>
      <c r="AR378" s="13">
        <v>1</v>
      </c>
    </row>
    <row r="379" spans="1:44" ht="15">
      <c r="A379" s="12">
        <v>377</v>
      </c>
      <c r="B379" s="5">
        <v>7</v>
      </c>
      <c r="C379" s="10">
        <v>117633683</v>
      </c>
      <c r="D379" s="10">
        <v>117650114</v>
      </c>
      <c r="E379" s="9">
        <v>16431</v>
      </c>
      <c r="F379" s="6">
        <v>5</v>
      </c>
      <c r="G379" s="7">
        <v>0.383048310521262</v>
      </c>
      <c r="H379" s="13">
        <v>1</v>
      </c>
      <c r="I379" s="7">
        <v>0.0671454408318725</v>
      </c>
      <c r="J379" s="13">
        <v>1</v>
      </c>
      <c r="K379" s="18">
        <v>0.839141355745762</v>
      </c>
      <c r="L379" s="18">
        <v>1</v>
      </c>
      <c r="M379" s="18">
        <v>0.592670932928493</v>
      </c>
      <c r="N379" s="13">
        <v>1</v>
      </c>
      <c r="O379" s="18">
        <v>0.407626982966658</v>
      </c>
      <c r="P379" s="18">
        <v>1</v>
      </c>
      <c r="Q379" s="18">
        <v>0.392695069321862</v>
      </c>
      <c r="R379" s="18">
        <v>1</v>
      </c>
      <c r="S379" s="18">
        <v>0.444630149057655</v>
      </c>
      <c r="T379" s="18">
        <v>1</v>
      </c>
      <c r="U379" s="18">
        <v>0.54221719220866</v>
      </c>
      <c r="V379" s="13">
        <v>1</v>
      </c>
      <c r="W379" s="20">
        <v>0.702204279813157</v>
      </c>
      <c r="X379" s="17">
        <v>1</v>
      </c>
      <c r="Y379" s="13">
        <v>0.868900767912513</v>
      </c>
      <c r="Z379" s="13">
        <v>1</v>
      </c>
      <c r="AA379" s="9">
        <v>0.571268018219775</v>
      </c>
      <c r="AB379" s="6">
        <v>1</v>
      </c>
      <c r="AC379" s="16">
        <v>0.815738035972885</v>
      </c>
      <c r="AD379" s="22">
        <v>1</v>
      </c>
      <c r="AE379" s="16">
        <v>0.215774040581813</v>
      </c>
      <c r="AF379" s="22">
        <v>1</v>
      </c>
      <c r="AG379" s="16">
        <v>0.112270369988906</v>
      </c>
      <c r="AH379" s="22">
        <v>1</v>
      </c>
      <c r="AI379" s="16">
        <v>0.293827352767661</v>
      </c>
      <c r="AJ379" s="22">
        <v>1</v>
      </c>
      <c r="AK379" s="16">
        <v>0.588186203095521</v>
      </c>
      <c r="AL379" s="22">
        <v>1</v>
      </c>
      <c r="AM379" s="13">
        <v>0.977536670531684</v>
      </c>
      <c r="AN379" s="13">
        <v>1</v>
      </c>
      <c r="AO379" s="16">
        <v>0.592875819870434</v>
      </c>
      <c r="AP379" s="22">
        <v>1</v>
      </c>
      <c r="AQ379" s="13">
        <v>0.854591337797449</v>
      </c>
      <c r="AR379" s="13">
        <v>1</v>
      </c>
    </row>
    <row r="380" spans="1:44" ht="15">
      <c r="A380" s="12">
        <v>378</v>
      </c>
      <c r="B380" s="5">
        <v>7</v>
      </c>
      <c r="C380" s="10">
        <v>126424614</v>
      </c>
      <c r="D380" s="10">
        <v>126433784</v>
      </c>
      <c r="E380" s="9">
        <v>9170</v>
      </c>
      <c r="F380" s="6">
        <v>7</v>
      </c>
      <c r="G380" s="7">
        <v>0.153913950381658</v>
      </c>
      <c r="H380" s="13">
        <v>1</v>
      </c>
      <c r="I380" s="7">
        <v>0.183861402618496</v>
      </c>
      <c r="J380" s="13">
        <v>1</v>
      </c>
      <c r="K380" s="18">
        <v>0.100234001440754</v>
      </c>
      <c r="L380" s="18">
        <v>1</v>
      </c>
      <c r="M380" s="18">
        <v>0.176758323134536</v>
      </c>
      <c r="N380" s="13">
        <v>1</v>
      </c>
      <c r="O380" s="18">
        <v>0.0797826706911442</v>
      </c>
      <c r="P380" s="18">
        <v>1</v>
      </c>
      <c r="Q380" s="18">
        <v>0.209370187170708</v>
      </c>
      <c r="R380" s="18">
        <v>1</v>
      </c>
      <c r="S380" s="18">
        <v>0.505647510017237</v>
      </c>
      <c r="T380" s="18">
        <v>1</v>
      </c>
      <c r="U380" s="18">
        <v>0.35180146870598</v>
      </c>
      <c r="V380" s="13">
        <v>1</v>
      </c>
      <c r="W380" s="20">
        <v>0.0509596223268178</v>
      </c>
      <c r="X380" s="17">
        <v>1</v>
      </c>
      <c r="Y380" s="13">
        <v>0.0394337477638227</v>
      </c>
      <c r="Z380" s="13">
        <v>1</v>
      </c>
      <c r="AA380" s="9">
        <v>0.5721094243264</v>
      </c>
      <c r="AB380" s="6">
        <v>1</v>
      </c>
      <c r="AC380" s="16">
        <v>0.705911877760649</v>
      </c>
      <c r="AD380" s="22">
        <v>1</v>
      </c>
      <c r="AE380" s="16">
        <v>0.511438625688193</v>
      </c>
      <c r="AF380" s="22">
        <v>1</v>
      </c>
      <c r="AG380" s="16">
        <v>0.533621623433888</v>
      </c>
      <c r="AH380" s="22">
        <v>1</v>
      </c>
      <c r="AI380" s="16">
        <v>0.718081506225308</v>
      </c>
      <c r="AJ380" s="22">
        <v>1</v>
      </c>
      <c r="AK380" s="16">
        <v>0.606617201466682</v>
      </c>
      <c r="AL380" s="22">
        <v>1</v>
      </c>
      <c r="AM380" s="13">
        <v>0.607798229761934</v>
      </c>
      <c r="AN380" s="13">
        <v>1</v>
      </c>
      <c r="AO380" s="16">
        <v>0.76341923759356</v>
      </c>
      <c r="AP380" s="22">
        <v>1</v>
      </c>
      <c r="AQ380" s="13">
        <v>0.238648639658774</v>
      </c>
      <c r="AR380" s="13">
        <v>1</v>
      </c>
    </row>
    <row r="381" spans="1:44" ht="15">
      <c r="A381" s="12">
        <v>379</v>
      </c>
      <c r="B381" s="5">
        <v>7</v>
      </c>
      <c r="C381" s="10">
        <v>126590644</v>
      </c>
      <c r="D381" s="10">
        <v>126592641</v>
      </c>
      <c r="E381" s="9">
        <v>1997</v>
      </c>
      <c r="F381" s="6">
        <v>7</v>
      </c>
      <c r="G381" s="7">
        <v>0.127064777070201</v>
      </c>
      <c r="H381" s="13">
        <v>1</v>
      </c>
      <c r="I381" s="7">
        <v>0.219714145709981</v>
      </c>
      <c r="J381" s="13">
        <v>1</v>
      </c>
      <c r="K381" s="18">
        <v>0.0213175578084904</v>
      </c>
      <c r="L381" s="18">
        <v>1</v>
      </c>
      <c r="M381" s="18">
        <v>0.136018559650081</v>
      </c>
      <c r="N381" s="13">
        <v>1</v>
      </c>
      <c r="O381" s="18">
        <v>0.0157109093862341</v>
      </c>
      <c r="P381" s="18">
        <v>1</v>
      </c>
      <c r="Q381" s="18">
        <v>0.174642295162459</v>
      </c>
      <c r="R381" s="18">
        <v>1</v>
      </c>
      <c r="S381" s="18">
        <v>0.587354125767378</v>
      </c>
      <c r="T381" s="18">
        <v>1</v>
      </c>
      <c r="U381" s="18">
        <v>0.222276955214581</v>
      </c>
      <c r="V381" s="13">
        <v>1</v>
      </c>
      <c r="W381" s="20">
        <v>0.00627248274971205</v>
      </c>
      <c r="X381" s="17">
        <v>1</v>
      </c>
      <c r="Y381" s="13">
        <v>0.100611248294599</v>
      </c>
      <c r="Z381" s="13">
        <v>1</v>
      </c>
      <c r="AA381" s="9">
        <v>0.846022853203725</v>
      </c>
      <c r="AB381" s="6">
        <v>1</v>
      </c>
      <c r="AC381" s="16">
        <v>0.914582306340379</v>
      </c>
      <c r="AD381" s="22">
        <v>1</v>
      </c>
      <c r="AE381" s="16">
        <v>0.530193648328906</v>
      </c>
      <c r="AF381" s="22">
        <v>1</v>
      </c>
      <c r="AG381" s="16">
        <v>0.300353606285493</v>
      </c>
      <c r="AH381" s="22">
        <v>1</v>
      </c>
      <c r="AI381" s="16">
        <v>0.475300217661</v>
      </c>
      <c r="AJ381" s="22">
        <v>1</v>
      </c>
      <c r="AK381" s="16">
        <v>0.756794294394207</v>
      </c>
      <c r="AL381" s="22">
        <v>1</v>
      </c>
      <c r="AM381" s="13">
        <v>0.452777637353784</v>
      </c>
      <c r="AN381" s="13">
        <v>1</v>
      </c>
      <c r="AO381" s="16">
        <v>0.839299484314271</v>
      </c>
      <c r="AP381" s="22">
        <v>1</v>
      </c>
      <c r="AQ381" s="13">
        <v>0.3251924764099</v>
      </c>
      <c r="AR381" s="13">
        <v>1</v>
      </c>
    </row>
    <row r="382" spans="1:44" ht="15">
      <c r="A382" s="12">
        <v>380</v>
      </c>
      <c r="B382" s="5">
        <v>7</v>
      </c>
      <c r="C382" s="10">
        <v>130213756</v>
      </c>
      <c r="D382" s="10">
        <v>130215357</v>
      </c>
      <c r="E382" s="9">
        <v>1601</v>
      </c>
      <c r="F382" s="6">
        <v>3</v>
      </c>
      <c r="G382" s="7">
        <v>0.770124997799187</v>
      </c>
      <c r="H382" s="13">
        <v>1</v>
      </c>
      <c r="I382" s="7">
        <v>0.0713045964067917</v>
      </c>
      <c r="J382" s="13">
        <v>1</v>
      </c>
      <c r="K382" s="18">
        <v>0.583955602067265</v>
      </c>
      <c r="L382" s="18">
        <v>1</v>
      </c>
      <c r="M382" s="18">
        <v>0.0638501724712278</v>
      </c>
      <c r="N382" s="13">
        <v>1</v>
      </c>
      <c r="O382" s="18">
        <v>0.28420641814701</v>
      </c>
      <c r="P382" s="18">
        <v>1</v>
      </c>
      <c r="Q382" s="18">
        <v>0.770043047799419</v>
      </c>
      <c r="R382" s="18">
        <v>1</v>
      </c>
      <c r="S382" s="18">
        <v>0.411355973434046</v>
      </c>
      <c r="T382" s="18">
        <v>1</v>
      </c>
      <c r="U382" s="18">
        <v>0.828630025768146</v>
      </c>
      <c r="V382" s="13">
        <v>1</v>
      </c>
      <c r="W382" s="20">
        <v>0.345747225677685</v>
      </c>
      <c r="X382" s="17">
        <v>1</v>
      </c>
      <c r="Y382" s="13">
        <v>0.351015037495938</v>
      </c>
      <c r="Z382" s="13">
        <v>1</v>
      </c>
      <c r="AA382" s="9">
        <v>0.624328493007107</v>
      </c>
      <c r="AB382" s="6">
        <v>1</v>
      </c>
      <c r="AC382" s="16">
        <v>0.206145817041639</v>
      </c>
      <c r="AD382" s="22">
        <v>1</v>
      </c>
      <c r="AE382" s="16">
        <v>0.68405202374601</v>
      </c>
      <c r="AF382" s="22">
        <v>1</v>
      </c>
      <c r="AG382" s="16">
        <v>0.708912022712832</v>
      </c>
      <c r="AH382" s="22">
        <v>1</v>
      </c>
      <c r="AI382" s="16">
        <v>0.782047757206808</v>
      </c>
      <c r="AJ382" s="22">
        <v>1</v>
      </c>
      <c r="AK382" s="16">
        <v>0.138032530372354</v>
      </c>
      <c r="AL382" s="22">
        <v>1</v>
      </c>
      <c r="AM382" s="13">
        <v>0.0197625279413817</v>
      </c>
      <c r="AN382" s="13">
        <v>1</v>
      </c>
      <c r="AO382" s="16">
        <v>0.16570185446741</v>
      </c>
      <c r="AP382" s="22">
        <v>1</v>
      </c>
      <c r="AQ382" s="13">
        <v>0.532957975837041</v>
      </c>
      <c r="AR382" s="13">
        <v>1</v>
      </c>
    </row>
    <row r="383" spans="1:44" ht="15">
      <c r="A383" s="12">
        <v>381</v>
      </c>
      <c r="B383" s="5">
        <v>7</v>
      </c>
      <c r="C383" s="10">
        <v>133164530</v>
      </c>
      <c r="D383" s="10">
        <v>133182625</v>
      </c>
      <c r="E383" s="9">
        <v>18095</v>
      </c>
      <c r="F383" s="6">
        <v>5</v>
      </c>
      <c r="G383" s="7">
        <v>0.508446577982949</v>
      </c>
      <c r="H383" s="13">
        <v>1</v>
      </c>
      <c r="I383" s="7">
        <v>0.925253412300219</v>
      </c>
      <c r="J383" s="13">
        <v>1</v>
      </c>
      <c r="K383" s="18">
        <v>0.765341095864837</v>
      </c>
      <c r="L383" s="18">
        <v>1</v>
      </c>
      <c r="M383" s="18">
        <v>0.30876473900754</v>
      </c>
      <c r="N383" s="13">
        <v>1</v>
      </c>
      <c r="O383" s="18">
        <v>0.388566453031787</v>
      </c>
      <c r="P383" s="18">
        <v>1</v>
      </c>
      <c r="Q383" s="18">
        <v>0.394621765502439</v>
      </c>
      <c r="R383" s="18">
        <v>1</v>
      </c>
      <c r="S383" s="18">
        <v>0.963896736288527</v>
      </c>
      <c r="T383" s="18">
        <v>1</v>
      </c>
      <c r="U383" s="18">
        <v>0.560644848074962</v>
      </c>
      <c r="V383" s="13">
        <v>1</v>
      </c>
      <c r="W383" s="20">
        <v>0.720632682651252</v>
      </c>
      <c r="X383" s="17">
        <v>1</v>
      </c>
      <c r="Y383" s="13">
        <v>0.327482341570575</v>
      </c>
      <c r="Z383" s="13">
        <v>1</v>
      </c>
      <c r="AA383" s="9">
        <v>0.536889887262274</v>
      </c>
      <c r="AB383" s="6">
        <v>1</v>
      </c>
      <c r="AC383" s="16">
        <v>0.511598397229024</v>
      </c>
      <c r="AD383" s="22">
        <v>1</v>
      </c>
      <c r="AE383" s="16">
        <v>0.822344159343773</v>
      </c>
      <c r="AF383" s="22">
        <v>1</v>
      </c>
      <c r="AG383" s="16">
        <v>0.851357765439751</v>
      </c>
      <c r="AH383" s="22">
        <v>1</v>
      </c>
      <c r="AI383" s="16">
        <v>0.965062531230512</v>
      </c>
      <c r="AJ383" s="22">
        <v>1</v>
      </c>
      <c r="AK383" s="16">
        <v>0.488106753447782</v>
      </c>
      <c r="AL383" s="22">
        <v>1</v>
      </c>
      <c r="AM383" s="13">
        <v>0.060656852614208</v>
      </c>
      <c r="AN383" s="13">
        <v>1</v>
      </c>
      <c r="AO383" s="16">
        <v>0.637994969067278</v>
      </c>
      <c r="AP383" s="22">
        <v>1</v>
      </c>
      <c r="AQ383" s="13">
        <v>0.507200553538514</v>
      </c>
      <c r="AR383" s="13">
        <v>1</v>
      </c>
    </row>
    <row r="384" spans="1:44" ht="15">
      <c r="A384" s="12">
        <v>382</v>
      </c>
      <c r="B384" s="5">
        <v>8</v>
      </c>
      <c r="C384" s="10">
        <v>28371247</v>
      </c>
      <c r="D384" s="10">
        <v>28479196</v>
      </c>
      <c r="E384" s="9">
        <v>107949</v>
      </c>
      <c r="F384" s="6">
        <v>43</v>
      </c>
      <c r="G384" s="7">
        <v>0.287463940953181</v>
      </c>
      <c r="H384" s="13">
        <v>1</v>
      </c>
      <c r="I384" s="7">
        <v>0.220818467663918</v>
      </c>
      <c r="J384" s="13">
        <v>1</v>
      </c>
      <c r="K384" s="18">
        <v>0.607944556018593</v>
      </c>
      <c r="L384" s="18">
        <v>1</v>
      </c>
      <c r="M384" s="18">
        <v>0.971446805781861</v>
      </c>
      <c r="N384" s="13">
        <v>1</v>
      </c>
      <c r="O384" s="18">
        <v>0.878225874356549</v>
      </c>
      <c r="P384" s="18">
        <v>1</v>
      </c>
      <c r="Q384" s="18">
        <v>0.325363332894727</v>
      </c>
      <c r="R384" s="18">
        <v>1</v>
      </c>
      <c r="S384" s="18">
        <v>0.0317372672587257</v>
      </c>
      <c r="T384" s="18">
        <v>1</v>
      </c>
      <c r="U384" s="18">
        <v>0.568809393853564</v>
      </c>
      <c r="V384" s="13">
        <v>1</v>
      </c>
      <c r="W384" s="20">
        <v>0.834724809061869</v>
      </c>
      <c r="X384" s="17">
        <v>1</v>
      </c>
      <c r="Y384" s="13">
        <v>0.142021449897406</v>
      </c>
      <c r="Z384" s="13">
        <v>1</v>
      </c>
      <c r="AA384" s="9">
        <v>0.684300230456033</v>
      </c>
      <c r="AB384" s="6">
        <v>1</v>
      </c>
      <c r="AC384" s="16">
        <v>0.40038783813055</v>
      </c>
      <c r="AD384" s="22">
        <v>1</v>
      </c>
      <c r="AE384" s="16">
        <v>0.773908976998545</v>
      </c>
      <c r="AF384" s="22">
        <v>1</v>
      </c>
      <c r="AG384" s="16">
        <v>0.347301693777041</v>
      </c>
      <c r="AH384" s="22">
        <v>1</v>
      </c>
      <c r="AI384" s="16">
        <v>0.749763409346455</v>
      </c>
      <c r="AJ384" s="22">
        <v>1</v>
      </c>
      <c r="AK384" s="16">
        <v>0.313132536591726</v>
      </c>
      <c r="AL384" s="22">
        <v>1</v>
      </c>
      <c r="AM384" s="13">
        <v>0.600312738723396</v>
      </c>
      <c r="AN384" s="13">
        <v>1</v>
      </c>
      <c r="AO384" s="16">
        <v>0.16298047740065</v>
      </c>
      <c r="AP384" s="22">
        <v>1</v>
      </c>
      <c r="AQ384" s="13">
        <v>0.971617487784743</v>
      </c>
      <c r="AR384" s="13">
        <v>1</v>
      </c>
    </row>
    <row r="385" spans="1:44" ht="15">
      <c r="A385" s="12">
        <v>383</v>
      </c>
      <c r="B385" s="5">
        <v>8</v>
      </c>
      <c r="C385" s="10">
        <v>28519836</v>
      </c>
      <c r="D385" s="10">
        <v>28531880</v>
      </c>
      <c r="E385" s="9">
        <v>12044</v>
      </c>
      <c r="F385" s="6">
        <v>14</v>
      </c>
      <c r="G385" s="7">
        <v>0.366268112598994</v>
      </c>
      <c r="H385" s="13">
        <v>1</v>
      </c>
      <c r="I385" s="7">
        <v>0.703666353244248</v>
      </c>
      <c r="J385" s="13">
        <v>1</v>
      </c>
      <c r="K385" s="18">
        <v>0.851487412170886</v>
      </c>
      <c r="L385" s="18">
        <v>1</v>
      </c>
      <c r="M385" s="18">
        <v>0.826565288687907</v>
      </c>
      <c r="N385" s="13">
        <v>1</v>
      </c>
      <c r="O385" s="18">
        <v>0.349615732843301</v>
      </c>
      <c r="P385" s="18">
        <v>1</v>
      </c>
      <c r="Q385" s="18">
        <v>0.401179272481323</v>
      </c>
      <c r="R385" s="18">
        <v>1</v>
      </c>
      <c r="S385" s="18">
        <v>0.0756146213133014</v>
      </c>
      <c r="T385" s="18">
        <v>1</v>
      </c>
      <c r="U385" s="18">
        <v>0.506696505315911</v>
      </c>
      <c r="V385" s="13">
        <v>1</v>
      </c>
      <c r="W385" s="20">
        <v>0.665716283090017</v>
      </c>
      <c r="X385" s="17">
        <v>1</v>
      </c>
      <c r="Y385" s="13">
        <v>0.15979836860244</v>
      </c>
      <c r="Z385" s="13">
        <v>1</v>
      </c>
      <c r="AA385" s="9">
        <v>0.768778347420194</v>
      </c>
      <c r="AB385" s="6">
        <v>1</v>
      </c>
      <c r="AC385" s="16">
        <v>0.886890078940109</v>
      </c>
      <c r="AD385" s="22">
        <v>1</v>
      </c>
      <c r="AE385" s="16">
        <v>0.85809802345838</v>
      </c>
      <c r="AF385" s="22">
        <v>1</v>
      </c>
      <c r="AG385" s="16">
        <v>0.335772241111181</v>
      </c>
      <c r="AH385" s="22">
        <v>1</v>
      </c>
      <c r="AI385" s="16">
        <v>0.856413767867076</v>
      </c>
      <c r="AJ385" s="22">
        <v>1</v>
      </c>
      <c r="AK385" s="16">
        <v>0.846368220190744</v>
      </c>
      <c r="AL385" s="22">
        <v>1</v>
      </c>
      <c r="AM385" s="13">
        <v>0.21472572366358</v>
      </c>
      <c r="AN385" s="13">
        <v>1</v>
      </c>
      <c r="AO385" s="16">
        <v>0.34366383191625</v>
      </c>
      <c r="AP385" s="22">
        <v>1</v>
      </c>
      <c r="AQ385" s="13">
        <v>0.856049994870094</v>
      </c>
      <c r="AR385" s="13">
        <v>1</v>
      </c>
    </row>
    <row r="386" spans="1:44" ht="15">
      <c r="A386" s="12">
        <v>384</v>
      </c>
      <c r="B386" s="5">
        <v>8</v>
      </c>
      <c r="C386" s="10">
        <v>28608199</v>
      </c>
      <c r="D386" s="10">
        <v>28691596</v>
      </c>
      <c r="E386" s="9">
        <v>83397</v>
      </c>
      <c r="F386" s="6">
        <v>34</v>
      </c>
      <c r="G386" s="7">
        <v>0.830508707265536</v>
      </c>
      <c r="H386" s="13">
        <v>1</v>
      </c>
      <c r="I386" s="7">
        <v>0.231298662046057</v>
      </c>
      <c r="J386" s="13">
        <v>1</v>
      </c>
      <c r="K386" s="18">
        <v>0.762601658711432</v>
      </c>
      <c r="L386" s="18">
        <v>1</v>
      </c>
      <c r="M386" s="18">
        <v>0.781768565519826</v>
      </c>
      <c r="N386" s="13">
        <v>1</v>
      </c>
      <c r="O386" s="18">
        <v>0.848347604080236</v>
      </c>
      <c r="P386" s="18">
        <v>1</v>
      </c>
      <c r="Q386" s="18">
        <v>0.843205253762163</v>
      </c>
      <c r="R386" s="18">
        <v>1</v>
      </c>
      <c r="S386" s="18">
        <v>0.353855272324052</v>
      </c>
      <c r="T386" s="18">
        <v>1</v>
      </c>
      <c r="U386" s="18">
        <v>0.776102879002108</v>
      </c>
      <c r="V386" s="13">
        <v>1</v>
      </c>
      <c r="W386" s="20">
        <v>0.744785447282069</v>
      </c>
      <c r="X386" s="17">
        <v>1</v>
      </c>
      <c r="Y386" s="13">
        <v>0.156412070038427</v>
      </c>
      <c r="Z386" s="13">
        <v>1</v>
      </c>
      <c r="AA386" s="9">
        <v>0.401343243904895</v>
      </c>
      <c r="AB386" s="6">
        <v>1</v>
      </c>
      <c r="AC386" s="16">
        <v>0.865594231975466</v>
      </c>
      <c r="AD386" s="22">
        <v>1</v>
      </c>
      <c r="AE386" s="16">
        <v>0.40890721762549</v>
      </c>
      <c r="AF386" s="22">
        <v>1</v>
      </c>
      <c r="AG386" s="16">
        <v>0.0613925058118087</v>
      </c>
      <c r="AH386" s="22">
        <v>1</v>
      </c>
      <c r="AI386" s="16">
        <v>0.191330997528801</v>
      </c>
      <c r="AJ386" s="22">
        <v>1</v>
      </c>
      <c r="AK386" s="16">
        <v>0.60111841340636</v>
      </c>
      <c r="AL386" s="22">
        <v>1</v>
      </c>
      <c r="AM386" s="13">
        <v>0.806610667541227</v>
      </c>
      <c r="AN386" s="13">
        <v>1</v>
      </c>
      <c r="AO386" s="16">
        <v>0.40962062276649</v>
      </c>
      <c r="AP386" s="22">
        <v>1</v>
      </c>
      <c r="AQ386" s="13">
        <v>0.54040379358655</v>
      </c>
      <c r="AR386" s="13">
        <v>1</v>
      </c>
    </row>
    <row r="387" spans="1:44" ht="15">
      <c r="A387" s="12">
        <v>385</v>
      </c>
      <c r="B387" s="5">
        <v>8</v>
      </c>
      <c r="C387" s="10">
        <v>28730777</v>
      </c>
      <c r="D387" s="10">
        <v>28743469</v>
      </c>
      <c r="E387" s="9">
        <v>12692</v>
      </c>
      <c r="F387" s="6">
        <v>10</v>
      </c>
      <c r="G387" s="7">
        <v>0.910774984746292</v>
      </c>
      <c r="H387" s="13">
        <v>1</v>
      </c>
      <c r="I387" s="7">
        <v>0.346281755580377</v>
      </c>
      <c r="J387" s="13">
        <v>1</v>
      </c>
      <c r="K387" s="18">
        <v>0.379830688737227</v>
      </c>
      <c r="L387" s="18">
        <v>1</v>
      </c>
      <c r="M387" s="18">
        <v>0.722737484840593</v>
      </c>
      <c r="N387" s="13">
        <v>1</v>
      </c>
      <c r="O387" s="18">
        <v>0.386407590027606</v>
      </c>
      <c r="P387" s="18">
        <v>1</v>
      </c>
      <c r="Q387" s="18">
        <v>0.940133383869835</v>
      </c>
      <c r="R387" s="18">
        <v>1</v>
      </c>
      <c r="S387" s="18">
        <v>0.0536359072172091</v>
      </c>
      <c r="T387" s="18">
        <v>1</v>
      </c>
      <c r="U387" s="18">
        <v>0.653808207817458</v>
      </c>
      <c r="V387" s="13">
        <v>1</v>
      </c>
      <c r="W387" s="20">
        <v>0.327868500857794</v>
      </c>
      <c r="X387" s="17">
        <v>1</v>
      </c>
      <c r="Y387" s="13">
        <v>0.0405080268659918</v>
      </c>
      <c r="Z387" s="13">
        <v>1</v>
      </c>
      <c r="AA387" s="9">
        <v>0.157967871538546</v>
      </c>
      <c r="AB387" s="6">
        <v>1</v>
      </c>
      <c r="AC387" s="16">
        <v>0.46881334891951</v>
      </c>
      <c r="AD387" s="22">
        <v>1</v>
      </c>
      <c r="AE387" s="16">
        <v>0.242007785615709</v>
      </c>
      <c r="AF387" s="22">
        <v>1</v>
      </c>
      <c r="AG387" s="16">
        <v>0.33986359125841</v>
      </c>
      <c r="AH387" s="22">
        <v>1</v>
      </c>
      <c r="AI387" s="16">
        <v>0.71632448257608</v>
      </c>
      <c r="AJ387" s="22">
        <v>1</v>
      </c>
      <c r="AK387" s="16">
        <v>0.372567300412149</v>
      </c>
      <c r="AL387" s="22">
        <v>1</v>
      </c>
      <c r="AM387" s="13">
        <v>0.7223447083668</v>
      </c>
      <c r="AN387" s="13">
        <v>1</v>
      </c>
      <c r="AO387" s="16">
        <v>0.113708207826974</v>
      </c>
      <c r="AP387" s="22">
        <v>1</v>
      </c>
      <c r="AQ387" s="13">
        <v>0.784241059774224</v>
      </c>
      <c r="AR387" s="13">
        <v>1</v>
      </c>
    </row>
    <row r="388" spans="1:44" ht="15">
      <c r="A388" s="12">
        <v>386</v>
      </c>
      <c r="B388" s="5">
        <v>8</v>
      </c>
      <c r="C388" s="10">
        <v>29493904</v>
      </c>
      <c r="D388" s="10">
        <v>29531641</v>
      </c>
      <c r="E388" s="9">
        <v>37737</v>
      </c>
      <c r="F388" s="6">
        <v>6</v>
      </c>
      <c r="G388" s="7">
        <v>0.344892606305255</v>
      </c>
      <c r="H388" s="13">
        <v>1</v>
      </c>
      <c r="I388" s="7">
        <v>0.950791903339823</v>
      </c>
      <c r="J388" s="13">
        <v>1</v>
      </c>
      <c r="K388" s="18">
        <v>0.677223011712801</v>
      </c>
      <c r="L388" s="18">
        <v>1</v>
      </c>
      <c r="M388" s="18">
        <v>0.701643217674595</v>
      </c>
      <c r="N388" s="13">
        <v>1</v>
      </c>
      <c r="O388" s="18">
        <v>0.822367391102532</v>
      </c>
      <c r="P388" s="18">
        <v>1</v>
      </c>
      <c r="Q388" s="18">
        <v>0.338312506520415</v>
      </c>
      <c r="R388" s="18">
        <v>1</v>
      </c>
      <c r="S388" s="18">
        <v>0.530097767286182</v>
      </c>
      <c r="T388" s="18">
        <v>1</v>
      </c>
      <c r="U388" s="18">
        <v>0.527304643369908</v>
      </c>
      <c r="V388" s="13">
        <v>1</v>
      </c>
      <c r="W388" s="20">
        <v>0.718121848410585</v>
      </c>
      <c r="X388" s="17">
        <v>1</v>
      </c>
      <c r="Y388" s="13">
        <v>0.175084487828994</v>
      </c>
      <c r="Z388" s="13">
        <v>1</v>
      </c>
      <c r="AA388" s="9">
        <v>0.0669495976494538</v>
      </c>
      <c r="AB388" s="6">
        <v>1</v>
      </c>
      <c r="AC388" s="16">
        <v>0.495138890928427</v>
      </c>
      <c r="AD388" s="22">
        <v>1</v>
      </c>
      <c r="AE388" s="16">
        <v>0.876362196611806</v>
      </c>
      <c r="AF388" s="22">
        <v>1</v>
      </c>
      <c r="AG388" s="16">
        <v>0.0573553396220602</v>
      </c>
      <c r="AH388" s="22">
        <v>1</v>
      </c>
      <c r="AI388" s="16">
        <v>0.216460473999365</v>
      </c>
      <c r="AJ388" s="22">
        <v>1</v>
      </c>
      <c r="AK388" s="16">
        <v>0.672241590886027</v>
      </c>
      <c r="AL388" s="22">
        <v>1</v>
      </c>
      <c r="AM388" s="13">
        <v>0.587360625882588</v>
      </c>
      <c r="AN388" s="13">
        <v>1</v>
      </c>
      <c r="AO388" s="16">
        <v>0.82392277142603</v>
      </c>
      <c r="AP388" s="22">
        <v>1</v>
      </c>
      <c r="AQ388" s="13">
        <v>0.506365663296701</v>
      </c>
      <c r="AR388" s="13">
        <v>1</v>
      </c>
    </row>
    <row r="389" spans="1:44" ht="15">
      <c r="A389" s="12">
        <v>387</v>
      </c>
      <c r="B389" s="5">
        <v>8</v>
      </c>
      <c r="C389" s="10">
        <v>30463842</v>
      </c>
      <c r="D389" s="10">
        <v>30483664</v>
      </c>
      <c r="E389" s="9">
        <v>19822</v>
      </c>
      <c r="F389" s="6">
        <v>4</v>
      </c>
      <c r="G389" s="7">
        <v>0.569900244264243</v>
      </c>
      <c r="H389" s="13">
        <v>1</v>
      </c>
      <c r="I389" s="7">
        <v>0.86126689165746</v>
      </c>
      <c r="J389" s="13">
        <v>1</v>
      </c>
      <c r="K389" s="18">
        <v>0.750997136559873</v>
      </c>
      <c r="L389" s="18">
        <v>1</v>
      </c>
      <c r="M389" s="18">
        <v>0.322173461500672</v>
      </c>
      <c r="N389" s="13">
        <v>1</v>
      </c>
      <c r="O389" s="18">
        <v>0.978876123383379</v>
      </c>
      <c r="P389" s="18">
        <v>1</v>
      </c>
      <c r="Q389" s="18">
        <v>0.570535104375287</v>
      </c>
      <c r="R389" s="18">
        <v>1</v>
      </c>
      <c r="S389" s="18">
        <v>0.611317742073886</v>
      </c>
      <c r="T389" s="18">
        <v>1</v>
      </c>
      <c r="U389" s="18">
        <v>0.497882573130885</v>
      </c>
      <c r="V389" s="13">
        <v>1</v>
      </c>
      <c r="W389" s="20">
        <v>0.848305917711935</v>
      </c>
      <c r="X389" s="17">
        <v>1</v>
      </c>
      <c r="Y389" s="13">
        <v>0.0532119350364561</v>
      </c>
      <c r="Z389" s="13">
        <v>1</v>
      </c>
      <c r="AA389" s="9">
        <v>0.074439678712602</v>
      </c>
      <c r="AB389" s="6">
        <v>1</v>
      </c>
      <c r="AC389" s="16">
        <v>0.406647006559855</v>
      </c>
      <c r="AD389" s="22">
        <v>1</v>
      </c>
      <c r="AE389" s="16">
        <v>0.510829714105246</v>
      </c>
      <c r="AF389" s="22">
        <v>1</v>
      </c>
      <c r="AG389" s="16">
        <v>0.0347990079787248</v>
      </c>
      <c r="AH389" s="22">
        <v>1</v>
      </c>
      <c r="AI389" s="16">
        <v>0.108412401643535</v>
      </c>
      <c r="AJ389" s="22">
        <v>1</v>
      </c>
      <c r="AK389" s="16">
        <v>0.625719467017767</v>
      </c>
      <c r="AL389" s="22">
        <v>1</v>
      </c>
      <c r="AM389" s="13">
        <v>0.752427726331334</v>
      </c>
      <c r="AN389" s="13">
        <v>1</v>
      </c>
      <c r="AO389" s="16">
        <v>0.680844494266175</v>
      </c>
      <c r="AP389" s="22">
        <v>1</v>
      </c>
      <c r="AQ389" s="13">
        <v>0.990079826434919</v>
      </c>
      <c r="AR389" s="13">
        <v>1</v>
      </c>
    </row>
    <row r="390" spans="1:44" ht="15">
      <c r="A390" s="12">
        <v>388</v>
      </c>
      <c r="B390" s="5">
        <v>8</v>
      </c>
      <c r="C390" s="10">
        <v>34256748</v>
      </c>
      <c r="D390" s="10">
        <v>34305880</v>
      </c>
      <c r="E390" s="9">
        <v>49132</v>
      </c>
      <c r="F390" s="6">
        <v>12</v>
      </c>
      <c r="G390" s="7">
        <v>0.529044908397699</v>
      </c>
      <c r="H390" s="13">
        <v>1</v>
      </c>
      <c r="I390" s="7">
        <v>0.880227842395341</v>
      </c>
      <c r="J390" s="13">
        <v>1</v>
      </c>
      <c r="K390" s="18">
        <v>0.840265363149822</v>
      </c>
      <c r="L390" s="18">
        <v>1</v>
      </c>
      <c r="M390" s="18">
        <v>0.153027569250454</v>
      </c>
      <c r="N390" s="13">
        <v>1</v>
      </c>
      <c r="O390" s="18">
        <v>0.887851396862786</v>
      </c>
      <c r="P390" s="18">
        <v>1</v>
      </c>
      <c r="Q390" s="18">
        <v>0.411536729347144</v>
      </c>
      <c r="R390" s="18">
        <v>1</v>
      </c>
      <c r="S390" s="18">
        <v>0.796127928202138</v>
      </c>
      <c r="T390" s="18">
        <v>1</v>
      </c>
      <c r="U390" s="18">
        <v>0.785403160446008</v>
      </c>
      <c r="V390" s="13">
        <v>1</v>
      </c>
      <c r="W390" s="20">
        <v>0.939053874608278</v>
      </c>
      <c r="X390" s="17">
        <v>1</v>
      </c>
      <c r="Y390" s="13">
        <v>0.779265422079732</v>
      </c>
      <c r="Z390" s="13">
        <v>1</v>
      </c>
      <c r="AA390" s="9">
        <v>0.117270614208877</v>
      </c>
      <c r="AB390" s="6">
        <v>1</v>
      </c>
      <c r="AC390" s="16">
        <v>0.275270347420246</v>
      </c>
      <c r="AD390" s="22">
        <v>1</v>
      </c>
      <c r="AE390" s="16">
        <v>0.208801227275626</v>
      </c>
      <c r="AF390" s="22">
        <v>1</v>
      </c>
      <c r="AG390" s="16">
        <v>0.254366166919487</v>
      </c>
      <c r="AH390" s="22">
        <v>1</v>
      </c>
      <c r="AI390" s="16">
        <v>0.356630694232239</v>
      </c>
      <c r="AJ390" s="22">
        <v>1</v>
      </c>
      <c r="AK390" s="16">
        <v>0.334349166225032</v>
      </c>
      <c r="AL390" s="22">
        <v>1</v>
      </c>
      <c r="AM390" s="13">
        <v>0.340372724154432</v>
      </c>
      <c r="AN390" s="13">
        <v>1</v>
      </c>
      <c r="AO390" s="16">
        <v>0.0922082225922796</v>
      </c>
      <c r="AP390" s="22">
        <v>1</v>
      </c>
      <c r="AQ390" s="13">
        <v>0.569789489443751</v>
      </c>
      <c r="AR390" s="13">
        <v>1</v>
      </c>
    </row>
    <row r="391" spans="1:44" ht="15">
      <c r="A391" s="12">
        <v>389</v>
      </c>
      <c r="B391" s="5">
        <v>8</v>
      </c>
      <c r="C391" s="10">
        <v>50456466</v>
      </c>
      <c r="D391" s="10">
        <v>50456470</v>
      </c>
      <c r="E391" s="9">
        <v>4</v>
      </c>
      <c r="F391" s="6">
        <v>3</v>
      </c>
      <c r="G391" s="7">
        <v>0.993919005353985</v>
      </c>
      <c r="H391" s="13">
        <v>1</v>
      </c>
      <c r="I391" s="7">
        <v>0.926725445847881</v>
      </c>
      <c r="J391" s="13">
        <v>1</v>
      </c>
      <c r="K391" s="19">
        <v>6.20120673905902E-05</v>
      </c>
      <c r="L391" s="18">
        <v>0.0473772194864109</v>
      </c>
      <c r="M391" s="18">
        <v>0.232809416907083</v>
      </c>
      <c r="N391" s="13">
        <v>1</v>
      </c>
      <c r="O391" s="18">
        <v>0.782556801765732</v>
      </c>
      <c r="P391" s="18">
        <v>1</v>
      </c>
      <c r="Q391" s="18">
        <v>0.846048345379444</v>
      </c>
      <c r="R391" s="18">
        <v>1</v>
      </c>
      <c r="S391" s="18">
        <v>0.0991667399344008</v>
      </c>
      <c r="T391" s="18">
        <v>1</v>
      </c>
      <c r="U391" s="19">
        <v>6.2735248296243E-05</v>
      </c>
      <c r="V391" s="13">
        <v>0.0479297296983297</v>
      </c>
      <c r="W391" s="20">
        <v>0.039195155830685</v>
      </c>
      <c r="X391" s="17">
        <v>1</v>
      </c>
      <c r="Y391" s="13">
        <v>0.185478625605332</v>
      </c>
      <c r="Z391" s="13">
        <v>1</v>
      </c>
      <c r="AA391" s="9">
        <v>0.336855470603079</v>
      </c>
      <c r="AB391" s="6">
        <v>1</v>
      </c>
      <c r="AC391" s="16">
        <v>0.849860785690958</v>
      </c>
      <c r="AD391" s="22">
        <v>1</v>
      </c>
      <c r="AE391" s="16">
        <v>0.160395309162703</v>
      </c>
      <c r="AF391" s="22">
        <v>1</v>
      </c>
      <c r="AG391" s="16">
        <v>0.176802178519501</v>
      </c>
      <c r="AH391" s="22">
        <v>1</v>
      </c>
      <c r="AI391" s="16">
        <v>0.159088234967174</v>
      </c>
      <c r="AJ391" s="22">
        <v>1</v>
      </c>
      <c r="AK391" s="16">
        <v>0.855838619440859</v>
      </c>
      <c r="AL391" s="22">
        <v>1</v>
      </c>
      <c r="AM391" s="13">
        <v>0.18909696182998</v>
      </c>
      <c r="AN391" s="13">
        <v>1</v>
      </c>
      <c r="AO391" s="16">
        <v>0.944795166051599</v>
      </c>
      <c r="AP391" s="22">
        <v>1</v>
      </c>
      <c r="AQ391" s="13">
        <v>0.727262112205534</v>
      </c>
      <c r="AR391" s="13">
        <v>1</v>
      </c>
    </row>
    <row r="392" spans="1:44" ht="15">
      <c r="A392" s="12">
        <v>390</v>
      </c>
      <c r="B392" s="5">
        <v>8</v>
      </c>
      <c r="C392" s="10">
        <v>52224120</v>
      </c>
      <c r="D392" s="10">
        <v>52273067</v>
      </c>
      <c r="E392" s="9">
        <v>48947</v>
      </c>
      <c r="F392" s="6">
        <v>10</v>
      </c>
      <c r="G392" s="7">
        <v>0.956299437939113</v>
      </c>
      <c r="H392" s="13">
        <v>1</v>
      </c>
      <c r="I392" s="7">
        <v>0.332626617507504</v>
      </c>
      <c r="J392" s="13">
        <v>1</v>
      </c>
      <c r="K392" s="18">
        <v>0.00931994040371282</v>
      </c>
      <c r="L392" s="18">
        <v>1</v>
      </c>
      <c r="M392" s="18">
        <v>0.469503212844702</v>
      </c>
      <c r="N392" s="13">
        <v>1</v>
      </c>
      <c r="O392" s="18">
        <v>0.157335182670884</v>
      </c>
      <c r="P392" s="18">
        <v>1</v>
      </c>
      <c r="Q392" s="18">
        <v>0.861718092549538</v>
      </c>
      <c r="R392" s="18">
        <v>1</v>
      </c>
      <c r="S392" s="18">
        <v>0.851670511965697</v>
      </c>
      <c r="T392" s="18">
        <v>1</v>
      </c>
      <c r="U392" s="18">
        <v>0.0725625410607263</v>
      </c>
      <c r="V392" s="13">
        <v>1</v>
      </c>
      <c r="W392" s="20">
        <v>0.0196504490370516</v>
      </c>
      <c r="X392" s="17">
        <v>1</v>
      </c>
      <c r="Y392" s="13">
        <v>0.85523532782453</v>
      </c>
      <c r="Z392" s="13">
        <v>1</v>
      </c>
      <c r="AA392" s="9">
        <v>0.256584604915304</v>
      </c>
      <c r="AB392" s="6">
        <v>1</v>
      </c>
      <c r="AC392" s="16">
        <v>0.385149198460471</v>
      </c>
      <c r="AD392" s="22">
        <v>1</v>
      </c>
      <c r="AE392" s="16">
        <v>0.548627931202548</v>
      </c>
      <c r="AF392" s="22">
        <v>1</v>
      </c>
      <c r="AG392" s="16">
        <v>0.732700026970828</v>
      </c>
      <c r="AH392" s="22">
        <v>1</v>
      </c>
      <c r="AI392" s="16">
        <v>0.791151280647558</v>
      </c>
      <c r="AJ392" s="22">
        <v>1</v>
      </c>
      <c r="AK392" s="16">
        <v>0.365699258331827</v>
      </c>
      <c r="AL392" s="22">
        <v>1</v>
      </c>
      <c r="AM392" s="13">
        <v>0.505037176489151</v>
      </c>
      <c r="AN392" s="13">
        <v>1</v>
      </c>
      <c r="AO392" s="16">
        <v>0.99502164345666</v>
      </c>
      <c r="AP392" s="22">
        <v>1</v>
      </c>
      <c r="AQ392" s="13">
        <v>0.709491016143048</v>
      </c>
      <c r="AR392" s="13">
        <v>1</v>
      </c>
    </row>
    <row r="393" spans="1:44" ht="15">
      <c r="A393" s="12">
        <v>391</v>
      </c>
      <c r="B393" s="5">
        <v>8</v>
      </c>
      <c r="C393" s="10">
        <v>52394663</v>
      </c>
      <c r="D393" s="10">
        <v>52466264</v>
      </c>
      <c r="E393" s="9">
        <v>71601</v>
      </c>
      <c r="F393" s="6">
        <v>14</v>
      </c>
      <c r="G393" s="7">
        <v>0.521103410822894</v>
      </c>
      <c r="H393" s="13">
        <v>1</v>
      </c>
      <c r="I393" s="7">
        <v>0.693067060203805</v>
      </c>
      <c r="J393" s="13">
        <v>1</v>
      </c>
      <c r="K393" s="18">
        <v>0.235996991602887</v>
      </c>
      <c r="L393" s="18">
        <v>1</v>
      </c>
      <c r="M393" s="18">
        <v>0.375562387176054</v>
      </c>
      <c r="N393" s="13">
        <v>1</v>
      </c>
      <c r="O393" s="18">
        <v>0.737859220699893</v>
      </c>
      <c r="P393" s="18">
        <v>1</v>
      </c>
      <c r="Q393" s="18">
        <v>0.596252045238831</v>
      </c>
      <c r="R393" s="18">
        <v>1</v>
      </c>
      <c r="S393" s="18">
        <v>0.0667336903075772</v>
      </c>
      <c r="T393" s="18">
        <v>1</v>
      </c>
      <c r="U393" s="18">
        <v>0.0568583486481093</v>
      </c>
      <c r="V393" s="13">
        <v>1</v>
      </c>
      <c r="W393" s="20">
        <v>0.604702528100259</v>
      </c>
      <c r="X393" s="17">
        <v>1</v>
      </c>
      <c r="Y393" s="13">
        <v>0.398941043260184</v>
      </c>
      <c r="Z393" s="13">
        <v>1</v>
      </c>
      <c r="AA393" s="9">
        <v>0.00674054443239531</v>
      </c>
      <c r="AB393" s="6">
        <v>1</v>
      </c>
      <c r="AC393" s="16">
        <v>0.53098446096095</v>
      </c>
      <c r="AD393" s="22">
        <v>1</v>
      </c>
      <c r="AE393" s="16">
        <v>0.736094481363251</v>
      </c>
      <c r="AF393" s="22">
        <v>1</v>
      </c>
      <c r="AG393" s="16">
        <v>0.943403342256138</v>
      </c>
      <c r="AH393" s="22">
        <v>1</v>
      </c>
      <c r="AI393" s="16">
        <v>0.949308559988679</v>
      </c>
      <c r="AJ393" s="22">
        <v>1</v>
      </c>
      <c r="AK393" s="16">
        <v>0.493998449282968</v>
      </c>
      <c r="AL393" s="22">
        <v>1</v>
      </c>
      <c r="AM393" s="13">
        <v>0.397102550398713</v>
      </c>
      <c r="AN393" s="13">
        <v>1</v>
      </c>
      <c r="AO393" s="16">
        <v>0.770707082117319</v>
      </c>
      <c r="AP393" s="22">
        <v>1</v>
      </c>
      <c r="AQ393" s="13">
        <v>0.978001469505368</v>
      </c>
      <c r="AR393" s="13">
        <v>1</v>
      </c>
    </row>
    <row r="394" spans="1:44" ht="15">
      <c r="A394" s="12">
        <v>392</v>
      </c>
      <c r="B394" s="5">
        <v>8</v>
      </c>
      <c r="C394" s="10">
        <v>52870886</v>
      </c>
      <c r="D394" s="10">
        <v>52923754</v>
      </c>
      <c r="E394" s="9">
        <v>52868</v>
      </c>
      <c r="F394" s="6">
        <v>16</v>
      </c>
      <c r="G394" s="7">
        <v>0.226197992450147</v>
      </c>
      <c r="H394" s="13">
        <v>1</v>
      </c>
      <c r="I394" s="7">
        <v>0.834710918136015</v>
      </c>
      <c r="J394" s="13">
        <v>1</v>
      </c>
      <c r="K394" s="18">
        <v>0.290361776642067</v>
      </c>
      <c r="L394" s="18">
        <v>1</v>
      </c>
      <c r="M394" s="18">
        <v>0.981725708393074</v>
      </c>
      <c r="N394" s="13">
        <v>1</v>
      </c>
      <c r="O394" s="18">
        <v>0.160852391569319</v>
      </c>
      <c r="P394" s="18">
        <v>1</v>
      </c>
      <c r="Q394" s="18">
        <v>0.20775921132121</v>
      </c>
      <c r="R394" s="18">
        <v>1</v>
      </c>
      <c r="S394" s="18">
        <v>0.194482670393198</v>
      </c>
      <c r="T394" s="18">
        <v>1</v>
      </c>
      <c r="U394" s="18">
        <v>0.94025634790843</v>
      </c>
      <c r="V394" s="13">
        <v>1</v>
      </c>
      <c r="W394" s="20">
        <v>0.160676557773271</v>
      </c>
      <c r="X394" s="17">
        <v>1</v>
      </c>
      <c r="Y394" s="13">
        <v>0.847895873471185</v>
      </c>
      <c r="Z394" s="13">
        <v>1</v>
      </c>
      <c r="AA394" s="9">
        <v>0.0180668879369508</v>
      </c>
      <c r="AB394" s="6">
        <v>1</v>
      </c>
      <c r="AC394" s="16">
        <v>0.848135086213904</v>
      </c>
      <c r="AD394" s="22">
        <v>1</v>
      </c>
      <c r="AE394" s="16">
        <v>0.699421703826459</v>
      </c>
      <c r="AF394" s="22">
        <v>1</v>
      </c>
      <c r="AG394" s="16">
        <v>0.655028852689039</v>
      </c>
      <c r="AH394" s="22">
        <v>1</v>
      </c>
      <c r="AI394" s="16">
        <v>0.919478292301185</v>
      </c>
      <c r="AJ394" s="22">
        <v>1</v>
      </c>
      <c r="AK394" s="16">
        <v>0.859051273374834</v>
      </c>
      <c r="AL394" s="22">
        <v>1</v>
      </c>
      <c r="AM394" s="13">
        <v>0.404965608252054</v>
      </c>
      <c r="AN394" s="13">
        <v>1</v>
      </c>
      <c r="AO394" s="16">
        <v>0.56852847177428</v>
      </c>
      <c r="AP394" s="22">
        <v>1</v>
      </c>
      <c r="AQ394" s="13">
        <v>0.363620223214276</v>
      </c>
      <c r="AR394" s="13">
        <v>1</v>
      </c>
    </row>
    <row r="395" spans="1:44" ht="15">
      <c r="A395" s="12">
        <v>393</v>
      </c>
      <c r="B395" s="5">
        <v>8</v>
      </c>
      <c r="C395" s="10">
        <v>53127775</v>
      </c>
      <c r="D395" s="10">
        <v>53284994</v>
      </c>
      <c r="E395" s="9">
        <v>157219</v>
      </c>
      <c r="F395" s="6">
        <v>33</v>
      </c>
      <c r="G395" s="7">
        <v>0.464602815818707</v>
      </c>
      <c r="H395" s="13">
        <v>1</v>
      </c>
      <c r="I395" s="7">
        <v>0.868252981426464</v>
      </c>
      <c r="J395" s="13">
        <v>1</v>
      </c>
      <c r="K395" s="18">
        <v>0.00143717001360441</v>
      </c>
      <c r="L395" s="18">
        <v>1</v>
      </c>
      <c r="M395" s="18">
        <v>0.319632937855619</v>
      </c>
      <c r="N395" s="13">
        <v>1</v>
      </c>
      <c r="O395" s="18">
        <v>0.0116325971027364</v>
      </c>
      <c r="P395" s="18">
        <v>1</v>
      </c>
      <c r="Q395" s="18">
        <v>0.390246243413132</v>
      </c>
      <c r="R395" s="18">
        <v>1</v>
      </c>
      <c r="S395" s="18">
        <v>0.775197777933231</v>
      </c>
      <c r="T395" s="18">
        <v>1</v>
      </c>
      <c r="U395" s="18">
        <v>0.175513776563955</v>
      </c>
      <c r="V395" s="13">
        <v>1</v>
      </c>
      <c r="W395" s="20">
        <v>0.00084277711939846</v>
      </c>
      <c r="X395" s="17">
        <v>0.643881719220424</v>
      </c>
      <c r="Y395" s="13">
        <v>0.435432275665532</v>
      </c>
      <c r="Z395" s="13">
        <v>1</v>
      </c>
      <c r="AA395" s="9">
        <v>0.182386407325669</v>
      </c>
      <c r="AB395" s="6">
        <v>1</v>
      </c>
      <c r="AC395" s="16">
        <v>0.601322406632606</v>
      </c>
      <c r="AD395" s="22">
        <v>1</v>
      </c>
      <c r="AE395" s="16">
        <v>0.979674650926024</v>
      </c>
      <c r="AF395" s="22">
        <v>1</v>
      </c>
      <c r="AG395" s="16">
        <v>0.905375017354668</v>
      </c>
      <c r="AH395" s="22">
        <v>1</v>
      </c>
      <c r="AI395" s="16">
        <v>0.917466674325283</v>
      </c>
      <c r="AJ395" s="22">
        <v>1</v>
      </c>
      <c r="AK395" s="16">
        <v>0.534345150773624</v>
      </c>
      <c r="AL395" s="22">
        <v>1</v>
      </c>
      <c r="AM395" s="13">
        <v>0.718800782274124</v>
      </c>
      <c r="AN395" s="13">
        <v>1</v>
      </c>
      <c r="AO395" s="16">
        <v>0.978537875444901</v>
      </c>
      <c r="AP395" s="22">
        <v>1</v>
      </c>
      <c r="AQ395" s="13">
        <v>0.991377116055033</v>
      </c>
      <c r="AR395" s="13">
        <v>1</v>
      </c>
    </row>
    <row r="396" spans="1:44" ht="15">
      <c r="A396" s="12">
        <v>394</v>
      </c>
      <c r="B396" s="5">
        <v>8</v>
      </c>
      <c r="C396" s="10">
        <v>55050369</v>
      </c>
      <c r="D396" s="10">
        <v>55055813</v>
      </c>
      <c r="E396" s="9">
        <v>5444</v>
      </c>
      <c r="F396" s="6">
        <v>9</v>
      </c>
      <c r="G396" s="7">
        <v>0.991495955047969</v>
      </c>
      <c r="H396" s="13">
        <v>1</v>
      </c>
      <c r="I396" s="7">
        <v>0.879886302562149</v>
      </c>
      <c r="J396" s="13">
        <v>1</v>
      </c>
      <c r="K396" s="18">
        <v>0.335921063243072</v>
      </c>
      <c r="L396" s="18">
        <v>1</v>
      </c>
      <c r="M396" s="18">
        <v>0.919405315120703</v>
      </c>
      <c r="N396" s="13">
        <v>1</v>
      </c>
      <c r="O396" s="18">
        <v>0.625703816681174</v>
      </c>
      <c r="P396" s="18">
        <v>1</v>
      </c>
      <c r="Q396" s="18">
        <v>0.894456288705076</v>
      </c>
      <c r="R396" s="18">
        <v>1</v>
      </c>
      <c r="S396" s="18">
        <v>0.252210271404586</v>
      </c>
      <c r="T396" s="18">
        <v>1</v>
      </c>
      <c r="U396" s="18">
        <v>0.185865063774325</v>
      </c>
      <c r="V396" s="13">
        <v>1</v>
      </c>
      <c r="W396" s="20">
        <v>0.799149981034458</v>
      </c>
      <c r="X396" s="17">
        <v>1</v>
      </c>
      <c r="Y396" s="13">
        <v>0.900916430368481</v>
      </c>
      <c r="Z396" s="13">
        <v>1</v>
      </c>
      <c r="AA396" s="9">
        <v>0.0661032784825906</v>
      </c>
      <c r="AB396" s="6">
        <v>1</v>
      </c>
      <c r="AC396" s="16">
        <v>0.283887971086858</v>
      </c>
      <c r="AD396" s="22">
        <v>1</v>
      </c>
      <c r="AE396" s="16">
        <v>0.826033264857551</v>
      </c>
      <c r="AF396" s="22">
        <v>1</v>
      </c>
      <c r="AG396" s="16">
        <v>0.249747078477573</v>
      </c>
      <c r="AH396" s="22">
        <v>1</v>
      </c>
      <c r="AI396" s="16">
        <v>0.161900275708396</v>
      </c>
      <c r="AJ396" s="22">
        <v>1</v>
      </c>
      <c r="AK396" s="16">
        <v>0.414068392317041</v>
      </c>
      <c r="AL396" s="22">
        <v>1</v>
      </c>
      <c r="AM396" s="13">
        <v>0.619533437436343</v>
      </c>
      <c r="AN396" s="13">
        <v>1</v>
      </c>
      <c r="AO396" s="16">
        <v>0.505192442437958</v>
      </c>
      <c r="AP396" s="22">
        <v>1</v>
      </c>
      <c r="AQ396" s="13">
        <v>0.775772957419679</v>
      </c>
      <c r="AR396" s="13">
        <v>1</v>
      </c>
    </row>
    <row r="397" spans="1:44" ht="15">
      <c r="A397" s="12">
        <v>395</v>
      </c>
      <c r="B397" s="5">
        <v>8</v>
      </c>
      <c r="C397" s="10">
        <v>62393103</v>
      </c>
      <c r="D397" s="10">
        <v>62420070</v>
      </c>
      <c r="E397" s="9">
        <v>26967</v>
      </c>
      <c r="F397" s="6">
        <v>13</v>
      </c>
      <c r="G397" s="7">
        <v>0.350016378492078</v>
      </c>
      <c r="H397" s="13">
        <v>1</v>
      </c>
      <c r="I397" s="7">
        <v>0.937607071713975</v>
      </c>
      <c r="J397" s="13">
        <v>1</v>
      </c>
      <c r="K397" s="18">
        <v>0.085753271716978</v>
      </c>
      <c r="L397" s="18">
        <v>1</v>
      </c>
      <c r="M397" s="18">
        <v>0.068547263932759</v>
      </c>
      <c r="N397" s="13">
        <v>1</v>
      </c>
      <c r="O397" s="18">
        <v>0.480792911282686</v>
      </c>
      <c r="P397" s="18">
        <v>1</v>
      </c>
      <c r="Q397" s="18">
        <v>0.33916252529053</v>
      </c>
      <c r="R397" s="18">
        <v>1</v>
      </c>
      <c r="S397" s="18">
        <v>0.388447481115704</v>
      </c>
      <c r="T397" s="18">
        <v>1</v>
      </c>
      <c r="U397" s="18">
        <v>0.251220943207339</v>
      </c>
      <c r="V397" s="13">
        <v>1</v>
      </c>
      <c r="W397" s="20">
        <v>0.154900538790552</v>
      </c>
      <c r="X397" s="17">
        <v>1</v>
      </c>
      <c r="Y397" s="13">
        <v>0.454308915237755</v>
      </c>
      <c r="Z397" s="13">
        <v>1</v>
      </c>
      <c r="AA397" s="9">
        <v>0.125636335057786</v>
      </c>
      <c r="AB397" s="6">
        <v>1</v>
      </c>
      <c r="AC397" s="16">
        <v>0.506057786391893</v>
      </c>
      <c r="AD397" s="22">
        <v>1</v>
      </c>
      <c r="AE397" s="16">
        <v>0.779949021103642</v>
      </c>
      <c r="AF397" s="22">
        <v>1</v>
      </c>
      <c r="AG397" s="16">
        <v>0.946753641770566</v>
      </c>
      <c r="AH397" s="22">
        <v>1</v>
      </c>
      <c r="AI397" s="16">
        <v>0.995092195627545</v>
      </c>
      <c r="AJ397" s="22">
        <v>1</v>
      </c>
      <c r="AK397" s="16">
        <v>0.456271387013831</v>
      </c>
      <c r="AL397" s="22">
        <v>1</v>
      </c>
      <c r="AM397" s="13">
        <v>0.730558836970089</v>
      </c>
      <c r="AN397" s="13">
        <v>1</v>
      </c>
      <c r="AO397" s="16">
        <v>0.639020872534116</v>
      </c>
      <c r="AP397" s="22">
        <v>1</v>
      </c>
      <c r="AQ397" s="13">
        <v>0.863822807787802</v>
      </c>
      <c r="AR397" s="13">
        <v>1</v>
      </c>
    </row>
    <row r="398" spans="1:44" ht="15">
      <c r="A398" s="12">
        <v>396</v>
      </c>
      <c r="B398" s="5">
        <v>8</v>
      </c>
      <c r="C398" s="10">
        <v>76812850</v>
      </c>
      <c r="D398" s="10">
        <v>76823496</v>
      </c>
      <c r="E398" s="9">
        <v>10646</v>
      </c>
      <c r="F398" s="6">
        <v>6</v>
      </c>
      <c r="G398" s="7">
        <v>0.527307782143828</v>
      </c>
      <c r="H398" s="13">
        <v>1</v>
      </c>
      <c r="I398" s="7">
        <v>0.921844042259596</v>
      </c>
      <c r="J398" s="13">
        <v>1</v>
      </c>
      <c r="K398" s="18">
        <v>0.763357794104908</v>
      </c>
      <c r="L398" s="18">
        <v>1</v>
      </c>
      <c r="M398" s="18">
        <v>0.810103198104359</v>
      </c>
      <c r="N398" s="13">
        <v>1</v>
      </c>
      <c r="O398" s="18">
        <v>0.387897902324824</v>
      </c>
      <c r="P398" s="18">
        <v>1</v>
      </c>
      <c r="Q398" s="18">
        <v>0.526243918162791</v>
      </c>
      <c r="R398" s="18">
        <v>1</v>
      </c>
      <c r="S398" s="18">
        <v>0.417736379679138</v>
      </c>
      <c r="T398" s="18">
        <v>1</v>
      </c>
      <c r="U398" s="18">
        <v>0.766102867420174</v>
      </c>
      <c r="V398" s="13">
        <v>1</v>
      </c>
      <c r="W398" s="20">
        <v>0.502208269438207</v>
      </c>
      <c r="X398" s="17">
        <v>1</v>
      </c>
      <c r="Y398" s="13">
        <v>0.491080086099432</v>
      </c>
      <c r="Z398" s="13">
        <v>1</v>
      </c>
      <c r="AA398" s="9">
        <v>0.0844359168426685</v>
      </c>
      <c r="AB398" s="6">
        <v>1</v>
      </c>
      <c r="AC398" s="16">
        <v>0.531865921875527</v>
      </c>
      <c r="AD398" s="22">
        <v>1</v>
      </c>
      <c r="AE398" s="16">
        <v>0.400713086021047</v>
      </c>
      <c r="AF398" s="22">
        <v>1</v>
      </c>
      <c r="AG398" s="16">
        <v>0.584984450985386</v>
      </c>
      <c r="AH398" s="22">
        <v>1</v>
      </c>
      <c r="AI398" s="16">
        <v>0.821295482284966</v>
      </c>
      <c r="AJ398" s="22">
        <v>1</v>
      </c>
      <c r="AK398" s="16">
        <v>0.444010765804982</v>
      </c>
      <c r="AL398" s="22">
        <v>1</v>
      </c>
      <c r="AM398" s="13">
        <v>0.0634214878767588</v>
      </c>
      <c r="AN398" s="13">
        <v>1</v>
      </c>
      <c r="AO398" s="16">
        <v>0.674025433240429</v>
      </c>
      <c r="AP398" s="22">
        <v>1</v>
      </c>
      <c r="AQ398" s="13">
        <v>0.942516717466214</v>
      </c>
      <c r="AR398" s="13">
        <v>1</v>
      </c>
    </row>
    <row r="399" spans="1:44" ht="15">
      <c r="A399" s="12">
        <v>397</v>
      </c>
      <c r="B399" s="5">
        <v>8</v>
      </c>
      <c r="C399" s="10">
        <v>79438032</v>
      </c>
      <c r="D399" s="10">
        <v>79453386</v>
      </c>
      <c r="E399" s="9">
        <v>15354</v>
      </c>
      <c r="F399" s="6">
        <v>17</v>
      </c>
      <c r="G399" s="7">
        <v>0.0141112181474304</v>
      </c>
      <c r="H399" s="13">
        <v>1</v>
      </c>
      <c r="I399" s="7">
        <v>0.150076745192535</v>
      </c>
      <c r="J399" s="13">
        <v>1</v>
      </c>
      <c r="K399" s="18">
        <v>0.582413624893159</v>
      </c>
      <c r="L399" s="18">
        <v>1</v>
      </c>
      <c r="M399" s="18">
        <v>0.572999951561901</v>
      </c>
      <c r="N399" s="13">
        <v>1</v>
      </c>
      <c r="O399" s="18">
        <v>0.367918928917261</v>
      </c>
      <c r="P399" s="18">
        <v>1</v>
      </c>
      <c r="Q399" s="18">
        <v>0.0105104278812122</v>
      </c>
      <c r="R399" s="18">
        <v>1</v>
      </c>
      <c r="S399" s="18">
        <v>0.457899120340049</v>
      </c>
      <c r="T399" s="18">
        <v>1</v>
      </c>
      <c r="U399" s="18">
        <v>0.794008504982249</v>
      </c>
      <c r="V399" s="13">
        <v>1</v>
      </c>
      <c r="W399" s="20">
        <v>0.417081854230621</v>
      </c>
      <c r="X399" s="17">
        <v>1</v>
      </c>
      <c r="Y399" s="13">
        <v>0.329241338384807</v>
      </c>
      <c r="Z399" s="13">
        <v>1</v>
      </c>
      <c r="AA399" s="9">
        <v>0.751534713400806</v>
      </c>
      <c r="AB399" s="6">
        <v>1</v>
      </c>
      <c r="AC399" s="16">
        <v>0.0629088689690942</v>
      </c>
      <c r="AD399" s="22">
        <v>1</v>
      </c>
      <c r="AE399" s="16">
        <v>0.141313067028578</v>
      </c>
      <c r="AF399" s="22">
        <v>1</v>
      </c>
      <c r="AG399" s="16">
        <v>0.668140761013292</v>
      </c>
      <c r="AH399" s="22">
        <v>1</v>
      </c>
      <c r="AI399" s="16">
        <v>0.938153579090225</v>
      </c>
      <c r="AJ399" s="22">
        <v>1</v>
      </c>
      <c r="AK399" s="16">
        <v>0.0419306283783636</v>
      </c>
      <c r="AL399" s="22">
        <v>1</v>
      </c>
      <c r="AM399" s="13">
        <v>0.724995335571081</v>
      </c>
      <c r="AN399" s="13">
        <v>1</v>
      </c>
      <c r="AO399" s="16">
        <v>0.597121026856508</v>
      </c>
      <c r="AP399" s="22">
        <v>1</v>
      </c>
      <c r="AQ399" s="13">
        <v>0.954080501344015</v>
      </c>
      <c r="AR399" s="13">
        <v>1</v>
      </c>
    </row>
    <row r="400" spans="1:44" ht="15">
      <c r="A400" s="12">
        <v>398</v>
      </c>
      <c r="B400" s="5">
        <v>8</v>
      </c>
      <c r="C400" s="10">
        <v>80087901</v>
      </c>
      <c r="D400" s="10">
        <v>80089033</v>
      </c>
      <c r="E400" s="9">
        <v>1132</v>
      </c>
      <c r="F400" s="6">
        <v>7</v>
      </c>
      <c r="G400" s="7">
        <v>0.413819166553555</v>
      </c>
      <c r="H400" s="13">
        <v>1</v>
      </c>
      <c r="I400" s="7">
        <v>0.298044947941005</v>
      </c>
      <c r="J400" s="13">
        <v>1</v>
      </c>
      <c r="K400" s="18">
        <v>0.210437049998303</v>
      </c>
      <c r="L400" s="18">
        <v>1</v>
      </c>
      <c r="M400" s="18">
        <v>0.730021361372449</v>
      </c>
      <c r="N400" s="13">
        <v>1</v>
      </c>
      <c r="O400" s="18">
        <v>0.887483396969854</v>
      </c>
      <c r="P400" s="18">
        <v>1</v>
      </c>
      <c r="Q400" s="18">
        <v>0.510278423431312</v>
      </c>
      <c r="R400" s="18">
        <v>1</v>
      </c>
      <c r="S400" s="18">
        <v>0.117892531765913</v>
      </c>
      <c r="T400" s="18">
        <v>1</v>
      </c>
      <c r="U400" s="18">
        <v>0.0758596222408848</v>
      </c>
      <c r="V400" s="13">
        <v>1</v>
      </c>
      <c r="W400" s="20">
        <v>0.518678454005072</v>
      </c>
      <c r="X400" s="17">
        <v>1</v>
      </c>
      <c r="Y400" s="13">
        <v>0.329287184618114</v>
      </c>
      <c r="Z400" s="13">
        <v>1</v>
      </c>
      <c r="AA400" s="9">
        <v>0.7650512093265</v>
      </c>
      <c r="AB400" s="6">
        <v>1</v>
      </c>
      <c r="AC400" s="16">
        <v>0.583649754704539</v>
      </c>
      <c r="AD400" s="22">
        <v>1</v>
      </c>
      <c r="AE400" s="16">
        <v>0.0344477733220774</v>
      </c>
      <c r="AF400" s="22">
        <v>1</v>
      </c>
      <c r="AG400" s="16">
        <v>0.0261486773960782</v>
      </c>
      <c r="AH400" s="22">
        <v>1</v>
      </c>
      <c r="AI400" s="16">
        <v>0.0377570182443866</v>
      </c>
      <c r="AJ400" s="22">
        <v>1</v>
      </c>
      <c r="AK400" s="16">
        <v>0.968954404548064</v>
      </c>
      <c r="AL400" s="22">
        <v>1</v>
      </c>
      <c r="AM400" s="13">
        <v>0.732124654466863</v>
      </c>
      <c r="AN400" s="13">
        <v>1</v>
      </c>
      <c r="AO400" s="16">
        <v>0.992714132292608</v>
      </c>
      <c r="AP400" s="22">
        <v>1</v>
      </c>
      <c r="AQ400" s="13">
        <v>0.229985955048489</v>
      </c>
      <c r="AR400" s="13">
        <v>1</v>
      </c>
    </row>
    <row r="401" spans="1:44" ht="15">
      <c r="A401" s="12">
        <v>399</v>
      </c>
      <c r="B401" s="5">
        <v>8</v>
      </c>
      <c r="C401" s="10">
        <v>80089624</v>
      </c>
      <c r="D401" s="10">
        <v>80092244</v>
      </c>
      <c r="E401" s="9">
        <v>2620</v>
      </c>
      <c r="F401" s="6">
        <v>6</v>
      </c>
      <c r="G401" s="7">
        <v>0.460927329786049</v>
      </c>
      <c r="H401" s="13">
        <v>1</v>
      </c>
      <c r="I401" s="7">
        <v>0.735348483681375</v>
      </c>
      <c r="J401" s="13">
        <v>1</v>
      </c>
      <c r="K401" s="18">
        <v>0.368301431140878</v>
      </c>
      <c r="L401" s="18">
        <v>1</v>
      </c>
      <c r="M401" s="18">
        <v>0.822032902147515</v>
      </c>
      <c r="N401" s="13">
        <v>1</v>
      </c>
      <c r="O401" s="18">
        <v>0.637257557932078</v>
      </c>
      <c r="P401" s="18">
        <v>1</v>
      </c>
      <c r="Q401" s="18">
        <v>0.418820587542049</v>
      </c>
      <c r="R401" s="18">
        <v>1</v>
      </c>
      <c r="S401" s="18">
        <v>0.943937232308318</v>
      </c>
      <c r="T401" s="18">
        <v>1</v>
      </c>
      <c r="U401" s="18">
        <v>0.538933794428792</v>
      </c>
      <c r="V401" s="13">
        <v>1</v>
      </c>
      <c r="W401" s="20">
        <v>0.429166051985392</v>
      </c>
      <c r="X401" s="17">
        <v>1</v>
      </c>
      <c r="Y401" s="13">
        <v>0.751277874568444</v>
      </c>
      <c r="Z401" s="13">
        <v>1</v>
      </c>
      <c r="AA401" s="9">
        <v>0.480857723155599</v>
      </c>
      <c r="AB401" s="6">
        <v>1</v>
      </c>
      <c r="AC401" s="16">
        <v>0.101824173054856</v>
      </c>
      <c r="AD401" s="22">
        <v>1</v>
      </c>
      <c r="AE401" s="16">
        <v>0.253937394279179</v>
      </c>
      <c r="AF401" s="22">
        <v>1</v>
      </c>
      <c r="AG401" s="16">
        <v>0.00603735618144038</v>
      </c>
      <c r="AH401" s="22">
        <v>1</v>
      </c>
      <c r="AI401" s="16">
        <v>0.0211372561881643</v>
      </c>
      <c r="AJ401" s="22">
        <v>1</v>
      </c>
      <c r="AK401" s="16">
        <v>0.240886703873929</v>
      </c>
      <c r="AL401" s="22">
        <v>1</v>
      </c>
      <c r="AM401" s="13">
        <v>0.985697138494902</v>
      </c>
      <c r="AN401" s="13">
        <v>1</v>
      </c>
      <c r="AO401" s="16">
        <v>0.552657666203995</v>
      </c>
      <c r="AP401" s="22">
        <v>1</v>
      </c>
      <c r="AQ401" s="13">
        <v>0.466790851110157</v>
      </c>
      <c r="AR401" s="13">
        <v>1</v>
      </c>
    </row>
    <row r="402" spans="1:44" ht="15">
      <c r="A402" s="12">
        <v>400</v>
      </c>
      <c r="B402" s="5">
        <v>8</v>
      </c>
      <c r="C402" s="10">
        <v>80263027</v>
      </c>
      <c r="D402" s="10">
        <v>80263410</v>
      </c>
      <c r="E402" s="9">
        <v>383</v>
      </c>
      <c r="F402" s="6">
        <v>3</v>
      </c>
      <c r="G402" s="7">
        <v>0.056172175714031</v>
      </c>
      <c r="H402" s="13">
        <v>1</v>
      </c>
      <c r="I402" s="7">
        <v>0.577469421023374</v>
      </c>
      <c r="J402" s="13">
        <v>1</v>
      </c>
      <c r="K402" s="18">
        <v>0.704868183032842</v>
      </c>
      <c r="L402" s="18">
        <v>1</v>
      </c>
      <c r="M402" s="18">
        <v>0.468511725045755</v>
      </c>
      <c r="N402" s="13">
        <v>1</v>
      </c>
      <c r="O402" s="18">
        <v>0.971862641215133</v>
      </c>
      <c r="P402" s="18">
        <v>1</v>
      </c>
      <c r="Q402" s="18">
        <v>0.0615141248143678</v>
      </c>
      <c r="R402" s="18">
        <v>1</v>
      </c>
      <c r="S402" s="18">
        <v>0.373252356285533</v>
      </c>
      <c r="T402" s="18">
        <v>1</v>
      </c>
      <c r="U402" s="18">
        <v>0.716136188381506</v>
      </c>
      <c r="V402" s="13">
        <v>1</v>
      </c>
      <c r="W402" s="20">
        <v>0.818881443640746</v>
      </c>
      <c r="X402" s="17">
        <v>1</v>
      </c>
      <c r="Y402" s="13">
        <v>0.364021369860812</v>
      </c>
      <c r="Z402" s="13">
        <v>1</v>
      </c>
      <c r="AA402" s="9">
        <v>0.828035379936131</v>
      </c>
      <c r="AB402" s="6">
        <v>1</v>
      </c>
      <c r="AC402" s="16">
        <v>0.950480750328192</v>
      </c>
      <c r="AD402" s="22">
        <v>1</v>
      </c>
      <c r="AE402" s="16">
        <v>0.456021435815163</v>
      </c>
      <c r="AF402" s="22">
        <v>1</v>
      </c>
      <c r="AG402" s="16">
        <v>0.307734845737861</v>
      </c>
      <c r="AH402" s="22">
        <v>1</v>
      </c>
      <c r="AI402" s="16">
        <v>0.263026997228057</v>
      </c>
      <c r="AJ402" s="22">
        <v>1</v>
      </c>
      <c r="AK402" s="16">
        <v>0.69842212094186</v>
      </c>
      <c r="AL402" s="22">
        <v>1</v>
      </c>
      <c r="AM402" s="13">
        <v>0.711237215389182</v>
      </c>
      <c r="AN402" s="13">
        <v>1</v>
      </c>
      <c r="AO402" s="16">
        <v>0.772911488591536</v>
      </c>
      <c r="AP402" s="22">
        <v>1</v>
      </c>
      <c r="AQ402" s="13">
        <v>0.154934355194861</v>
      </c>
      <c r="AR402" s="13">
        <v>1</v>
      </c>
    </row>
    <row r="403" spans="1:44" ht="15">
      <c r="A403" s="12">
        <v>401</v>
      </c>
      <c r="B403" s="5">
        <v>8</v>
      </c>
      <c r="C403" s="10">
        <v>80806213</v>
      </c>
      <c r="D403" s="10">
        <v>80834051</v>
      </c>
      <c r="E403" s="9">
        <v>27838</v>
      </c>
      <c r="F403" s="6">
        <v>15</v>
      </c>
      <c r="G403" s="7">
        <v>0.0543472168249924</v>
      </c>
      <c r="H403" s="13">
        <v>1</v>
      </c>
      <c r="I403" s="7">
        <v>0.896003225913827</v>
      </c>
      <c r="J403" s="13">
        <v>1</v>
      </c>
      <c r="K403" s="18">
        <v>0.12509734934312</v>
      </c>
      <c r="L403" s="18">
        <v>1</v>
      </c>
      <c r="M403" s="18">
        <v>0.0354376486960142</v>
      </c>
      <c r="N403" s="13">
        <v>1</v>
      </c>
      <c r="O403" s="18">
        <v>0.0420803900099482</v>
      </c>
      <c r="P403" s="18">
        <v>1</v>
      </c>
      <c r="Q403" s="18">
        <v>0.0533804529040342</v>
      </c>
      <c r="R403" s="18">
        <v>1</v>
      </c>
      <c r="S403" s="18">
        <v>0.061605674981586</v>
      </c>
      <c r="T403" s="18">
        <v>1</v>
      </c>
      <c r="U403" s="18">
        <v>0.833494635069575</v>
      </c>
      <c r="V403" s="13">
        <v>1</v>
      </c>
      <c r="W403" s="20">
        <v>0.0427259986408748</v>
      </c>
      <c r="X403" s="17">
        <v>1</v>
      </c>
      <c r="Y403" s="13">
        <v>0.5934256012666</v>
      </c>
      <c r="Z403" s="13">
        <v>1</v>
      </c>
      <c r="AA403" s="9">
        <v>0.814394193106334</v>
      </c>
      <c r="AB403" s="6">
        <v>1</v>
      </c>
      <c r="AC403" s="16">
        <v>0.342640478653264</v>
      </c>
      <c r="AD403" s="22">
        <v>1</v>
      </c>
      <c r="AE403" s="16">
        <v>0.604641983316249</v>
      </c>
      <c r="AF403" s="22">
        <v>1</v>
      </c>
      <c r="AG403" s="16">
        <v>0.219805130251504</v>
      </c>
      <c r="AH403" s="22">
        <v>1</v>
      </c>
      <c r="AI403" s="16">
        <v>0.138593124363217</v>
      </c>
      <c r="AJ403" s="22">
        <v>1</v>
      </c>
      <c r="AK403" s="16">
        <v>0.51950807727346</v>
      </c>
      <c r="AL403" s="22">
        <v>1</v>
      </c>
      <c r="AM403" s="13">
        <v>0.958597193346072</v>
      </c>
      <c r="AN403" s="13">
        <v>1</v>
      </c>
      <c r="AO403" s="16">
        <v>0.232040194043688</v>
      </c>
      <c r="AP403" s="22">
        <v>1</v>
      </c>
      <c r="AQ403" s="13">
        <v>0.293992818477527</v>
      </c>
      <c r="AR403" s="13">
        <v>1</v>
      </c>
    </row>
    <row r="404" spans="1:44" ht="15">
      <c r="A404" s="12">
        <v>402</v>
      </c>
      <c r="B404" s="5">
        <v>8</v>
      </c>
      <c r="C404" s="10">
        <v>86886841</v>
      </c>
      <c r="D404" s="10">
        <v>86904371</v>
      </c>
      <c r="E404" s="9">
        <v>17530</v>
      </c>
      <c r="F404" s="6">
        <v>11</v>
      </c>
      <c r="G404" s="7">
        <v>0.817582485784021</v>
      </c>
      <c r="H404" s="13">
        <v>1</v>
      </c>
      <c r="I404" s="7">
        <v>0.101707257501063</v>
      </c>
      <c r="J404" s="13">
        <v>1</v>
      </c>
      <c r="K404" s="18">
        <v>0.730325244497829</v>
      </c>
      <c r="L404" s="18">
        <v>1</v>
      </c>
      <c r="M404" s="18">
        <v>0.690401519517835</v>
      </c>
      <c r="N404" s="13">
        <v>1</v>
      </c>
      <c r="O404" s="18">
        <v>0.507939191493093</v>
      </c>
      <c r="P404" s="18">
        <v>1</v>
      </c>
      <c r="Q404" s="18">
        <v>0.670232223256023</v>
      </c>
      <c r="R404" s="18">
        <v>1</v>
      </c>
      <c r="S404" s="18">
        <v>0.628280545422735</v>
      </c>
      <c r="T404" s="18">
        <v>1</v>
      </c>
      <c r="U404" s="18">
        <v>0.779703299231456</v>
      </c>
      <c r="V404" s="13">
        <v>1</v>
      </c>
      <c r="W404" s="20">
        <v>0.551368519780421</v>
      </c>
      <c r="X404" s="17">
        <v>1</v>
      </c>
      <c r="Y404" s="13">
        <v>0.379065001406601</v>
      </c>
      <c r="Z404" s="13">
        <v>1</v>
      </c>
      <c r="AA404" s="9">
        <v>0.727355202691729</v>
      </c>
      <c r="AB404" s="6">
        <v>1</v>
      </c>
      <c r="AC404" s="16">
        <v>0.136197367705542</v>
      </c>
      <c r="AD404" s="22">
        <v>1</v>
      </c>
      <c r="AE404" s="16">
        <v>0.352826238497166</v>
      </c>
      <c r="AF404" s="22">
        <v>1</v>
      </c>
      <c r="AG404" s="16">
        <v>0.928587185405284</v>
      </c>
      <c r="AH404" s="22">
        <v>1</v>
      </c>
      <c r="AI404" s="16">
        <v>0.949114974426777</v>
      </c>
      <c r="AJ404" s="22">
        <v>1</v>
      </c>
      <c r="AK404" s="16">
        <v>0.100219702133577</v>
      </c>
      <c r="AL404" s="22">
        <v>1</v>
      </c>
      <c r="AM404" s="13">
        <v>0.414304884399019</v>
      </c>
      <c r="AN404" s="13">
        <v>1</v>
      </c>
      <c r="AO404" s="16">
        <v>0.833848799924234</v>
      </c>
      <c r="AP404" s="22">
        <v>1</v>
      </c>
      <c r="AQ404" s="13">
        <v>0.226852777117705</v>
      </c>
      <c r="AR404" s="13">
        <v>1</v>
      </c>
    </row>
    <row r="405" spans="1:44" ht="15">
      <c r="A405" s="12">
        <v>403</v>
      </c>
      <c r="B405" s="5">
        <v>8</v>
      </c>
      <c r="C405" s="10">
        <v>98500773</v>
      </c>
      <c r="D405" s="10">
        <v>98502741</v>
      </c>
      <c r="E405" s="9">
        <v>1968</v>
      </c>
      <c r="F405" s="6">
        <v>6</v>
      </c>
      <c r="G405" s="7">
        <v>0.303372498240329</v>
      </c>
      <c r="H405" s="13">
        <v>1</v>
      </c>
      <c r="I405" s="7">
        <v>0.367933806214342</v>
      </c>
      <c r="J405" s="13">
        <v>1</v>
      </c>
      <c r="K405" s="18">
        <v>0.468646475421862</v>
      </c>
      <c r="L405" s="18">
        <v>1</v>
      </c>
      <c r="M405" s="18">
        <v>0.746089344946747</v>
      </c>
      <c r="N405" s="13">
        <v>1</v>
      </c>
      <c r="O405" s="18">
        <v>0.432063113886757</v>
      </c>
      <c r="P405" s="18">
        <v>1</v>
      </c>
      <c r="Q405" s="18">
        <v>0.264873605270232</v>
      </c>
      <c r="R405" s="18">
        <v>1</v>
      </c>
      <c r="S405" s="18">
        <v>0.0484189177460339</v>
      </c>
      <c r="T405" s="18">
        <v>1</v>
      </c>
      <c r="U405" s="18">
        <v>0.923428225988583</v>
      </c>
      <c r="V405" s="13">
        <v>1</v>
      </c>
      <c r="W405" s="20">
        <v>0.37786549486856</v>
      </c>
      <c r="X405" s="17">
        <v>1</v>
      </c>
      <c r="Y405" s="13">
        <v>0.878748296167335</v>
      </c>
      <c r="Z405" s="13">
        <v>1</v>
      </c>
      <c r="AA405" s="9">
        <v>0.606996415117698</v>
      </c>
      <c r="AB405" s="6">
        <v>1</v>
      </c>
      <c r="AC405" s="16">
        <v>0.808791630516641</v>
      </c>
      <c r="AD405" s="22">
        <v>1</v>
      </c>
      <c r="AE405" s="16">
        <v>0.387972667304659</v>
      </c>
      <c r="AF405" s="22">
        <v>1</v>
      </c>
      <c r="AG405" s="16">
        <v>0.814756862347331</v>
      </c>
      <c r="AH405" s="22">
        <v>1</v>
      </c>
      <c r="AI405" s="16">
        <v>0.514563889728147</v>
      </c>
      <c r="AJ405" s="22">
        <v>1</v>
      </c>
      <c r="AK405" s="16">
        <v>0.929238351373461</v>
      </c>
      <c r="AL405" s="22">
        <v>1</v>
      </c>
      <c r="AM405" s="13">
        <v>0.976804730352709</v>
      </c>
      <c r="AN405" s="13">
        <v>1</v>
      </c>
      <c r="AO405" s="16">
        <v>0.256292205508984</v>
      </c>
      <c r="AP405" s="22">
        <v>1</v>
      </c>
      <c r="AQ405" s="13">
        <v>0.751524379738355</v>
      </c>
      <c r="AR405" s="13">
        <v>1</v>
      </c>
    </row>
    <row r="406" spans="1:44" ht="15">
      <c r="A406" s="12">
        <v>404</v>
      </c>
      <c r="B406" s="5">
        <v>8</v>
      </c>
      <c r="C406" s="10">
        <v>99022008</v>
      </c>
      <c r="D406" s="10">
        <v>99032230</v>
      </c>
      <c r="E406" s="9">
        <v>10222</v>
      </c>
      <c r="F406" s="6">
        <v>9</v>
      </c>
      <c r="G406" s="7">
        <v>0.389145300553418</v>
      </c>
      <c r="H406" s="13">
        <v>1</v>
      </c>
      <c r="I406" s="7">
        <v>0.985871935819816</v>
      </c>
      <c r="J406" s="13">
        <v>1</v>
      </c>
      <c r="K406" s="18">
        <v>0.952039400513195</v>
      </c>
      <c r="L406" s="18">
        <v>1</v>
      </c>
      <c r="M406" s="18">
        <v>0.66046939872255</v>
      </c>
      <c r="N406" s="13">
        <v>1</v>
      </c>
      <c r="O406" s="18">
        <v>0.849347593931906</v>
      </c>
      <c r="P406" s="18">
        <v>1</v>
      </c>
      <c r="Q406" s="18">
        <v>0.334875621124261</v>
      </c>
      <c r="R406" s="18">
        <v>1</v>
      </c>
      <c r="S406" s="18">
        <v>0.101490302523592</v>
      </c>
      <c r="T406" s="18">
        <v>1</v>
      </c>
      <c r="U406" s="18">
        <v>0.703801733383686</v>
      </c>
      <c r="V406" s="13">
        <v>1</v>
      </c>
      <c r="W406" s="20">
        <v>0.929867472156022</v>
      </c>
      <c r="X406" s="17">
        <v>1</v>
      </c>
      <c r="Y406" s="13">
        <v>0.36673513527982</v>
      </c>
      <c r="Z406" s="13">
        <v>1</v>
      </c>
      <c r="AA406" s="9">
        <v>0.166133735563543</v>
      </c>
      <c r="AB406" s="6">
        <v>1</v>
      </c>
      <c r="AC406" s="16">
        <v>0.891930564491139</v>
      </c>
      <c r="AD406" s="22">
        <v>1</v>
      </c>
      <c r="AE406" s="16">
        <v>0.89890392522175</v>
      </c>
      <c r="AF406" s="22">
        <v>1</v>
      </c>
      <c r="AG406" s="16">
        <v>0.612016585043256</v>
      </c>
      <c r="AH406" s="22">
        <v>1</v>
      </c>
      <c r="AI406" s="16">
        <v>0.547231463493586</v>
      </c>
      <c r="AJ406" s="22">
        <v>1</v>
      </c>
      <c r="AK406" s="16">
        <v>0.987099444082038</v>
      </c>
      <c r="AL406" s="22">
        <v>1</v>
      </c>
      <c r="AM406" s="13">
        <v>0.78275458384732</v>
      </c>
      <c r="AN406" s="13">
        <v>1</v>
      </c>
      <c r="AO406" s="16">
        <v>0.163489124183767</v>
      </c>
      <c r="AP406" s="22">
        <v>1</v>
      </c>
      <c r="AQ406" s="13">
        <v>0.725601488441076</v>
      </c>
      <c r="AR406" s="13">
        <v>1</v>
      </c>
    </row>
    <row r="407" spans="1:44" ht="15">
      <c r="A407" s="12">
        <v>405</v>
      </c>
      <c r="B407" s="5">
        <v>8</v>
      </c>
      <c r="C407" s="10">
        <v>99036252</v>
      </c>
      <c r="D407" s="10">
        <v>99037492</v>
      </c>
      <c r="E407" s="9">
        <v>1240</v>
      </c>
      <c r="F407" s="6">
        <v>6</v>
      </c>
      <c r="G407" s="7">
        <v>0.395347292018532</v>
      </c>
      <c r="H407" s="13">
        <v>1</v>
      </c>
      <c r="I407" s="7">
        <v>0.760367826832416</v>
      </c>
      <c r="J407" s="13">
        <v>1</v>
      </c>
      <c r="K407" s="18">
        <v>0.649738576533524</v>
      </c>
      <c r="L407" s="18">
        <v>1</v>
      </c>
      <c r="M407" s="18">
        <v>0.500549564195951</v>
      </c>
      <c r="N407" s="13">
        <v>1</v>
      </c>
      <c r="O407" s="18">
        <v>0.528290299538963</v>
      </c>
      <c r="P407" s="18">
        <v>1</v>
      </c>
      <c r="Q407" s="18">
        <v>0.354421028801458</v>
      </c>
      <c r="R407" s="18">
        <v>1</v>
      </c>
      <c r="S407" s="18">
        <v>0.295914044358236</v>
      </c>
      <c r="T407" s="18">
        <v>1</v>
      </c>
      <c r="U407" s="18">
        <v>0.858852342107064</v>
      </c>
      <c r="V407" s="13">
        <v>1</v>
      </c>
      <c r="W407" s="20">
        <v>0.54724448547785</v>
      </c>
      <c r="X407" s="17">
        <v>1</v>
      </c>
      <c r="Y407" s="13">
        <v>0.153248376549236</v>
      </c>
      <c r="Z407" s="13">
        <v>1</v>
      </c>
      <c r="AA407" s="9">
        <v>0.301361262477553</v>
      </c>
      <c r="AB407" s="6">
        <v>1</v>
      </c>
      <c r="AC407" s="16">
        <v>0.66498213983037</v>
      </c>
      <c r="AD407" s="22">
        <v>1</v>
      </c>
      <c r="AE407" s="16">
        <v>0.963615824896274</v>
      </c>
      <c r="AF407" s="22">
        <v>1</v>
      </c>
      <c r="AG407" s="16">
        <v>0.499024290460113</v>
      </c>
      <c r="AH407" s="22">
        <v>1</v>
      </c>
      <c r="AI407" s="16">
        <v>0.479297091393239</v>
      </c>
      <c r="AJ407" s="22">
        <v>1</v>
      </c>
      <c r="AK407" s="16">
        <v>0.498854545562731</v>
      </c>
      <c r="AL407" s="22">
        <v>1</v>
      </c>
      <c r="AM407" s="13">
        <v>0.365346620488135</v>
      </c>
      <c r="AN407" s="13">
        <v>1</v>
      </c>
      <c r="AO407" s="16">
        <v>0.126332185838519</v>
      </c>
      <c r="AP407" s="22">
        <v>1</v>
      </c>
      <c r="AQ407" s="13">
        <v>0.341827909094493</v>
      </c>
      <c r="AR407" s="13">
        <v>1</v>
      </c>
    </row>
    <row r="408" spans="1:44" ht="15">
      <c r="A408" s="12">
        <v>406</v>
      </c>
      <c r="B408" s="5">
        <v>8</v>
      </c>
      <c r="C408" s="10">
        <v>117488656</v>
      </c>
      <c r="D408" s="10">
        <v>117647628</v>
      </c>
      <c r="E408" s="9">
        <v>158972</v>
      </c>
      <c r="F408" s="6">
        <v>46</v>
      </c>
      <c r="G408" s="7">
        <v>0.940724983286097</v>
      </c>
      <c r="H408" s="13">
        <v>1</v>
      </c>
      <c r="I408" s="7">
        <v>0.675460115881128</v>
      </c>
      <c r="J408" s="13">
        <v>1</v>
      </c>
      <c r="K408" s="18">
        <v>0.257486691524407</v>
      </c>
      <c r="L408" s="18">
        <v>1</v>
      </c>
      <c r="M408" s="18">
        <v>0.391707193522909</v>
      </c>
      <c r="N408" s="13">
        <v>1</v>
      </c>
      <c r="O408" s="18">
        <v>0.265446503618299</v>
      </c>
      <c r="P408" s="18">
        <v>1</v>
      </c>
      <c r="Q408" s="18">
        <v>0.931154721996131</v>
      </c>
      <c r="R408" s="18">
        <v>1</v>
      </c>
      <c r="S408" s="18">
        <v>0.757275657742033</v>
      </c>
      <c r="T408" s="18">
        <v>1</v>
      </c>
      <c r="U408" s="18">
        <v>0.689084740861255</v>
      </c>
      <c r="V408" s="13">
        <v>1</v>
      </c>
      <c r="W408" s="20">
        <v>0.200270656481256</v>
      </c>
      <c r="X408" s="17">
        <v>1</v>
      </c>
      <c r="Y408" s="13">
        <v>0.42154425512273</v>
      </c>
      <c r="Z408" s="13">
        <v>1</v>
      </c>
      <c r="AA408" s="9">
        <v>0.709898639422841</v>
      </c>
      <c r="AB408" s="6">
        <v>1</v>
      </c>
      <c r="AC408" s="16">
        <v>0.941273967715667</v>
      </c>
      <c r="AD408" s="22">
        <v>1</v>
      </c>
      <c r="AE408" s="16">
        <v>0.860077576750509</v>
      </c>
      <c r="AF408" s="22">
        <v>1</v>
      </c>
      <c r="AG408" s="16">
        <v>0.0307254691519481</v>
      </c>
      <c r="AH408" s="22">
        <v>1</v>
      </c>
      <c r="AI408" s="16">
        <v>0.0694607137919995</v>
      </c>
      <c r="AJ408" s="22">
        <v>1</v>
      </c>
      <c r="AK408" s="16">
        <v>0.575867174483983</v>
      </c>
      <c r="AL408" s="22">
        <v>1</v>
      </c>
      <c r="AM408" s="13">
        <v>0.124309449541141</v>
      </c>
      <c r="AN408" s="13">
        <v>1</v>
      </c>
      <c r="AO408" s="16">
        <v>0.45384423180553</v>
      </c>
      <c r="AP408" s="22">
        <v>1</v>
      </c>
      <c r="AQ408" s="13">
        <v>0.248225936678276</v>
      </c>
      <c r="AR408" s="13">
        <v>1</v>
      </c>
    </row>
    <row r="409" spans="1:44" ht="15">
      <c r="A409" s="12">
        <v>407</v>
      </c>
      <c r="B409" s="5">
        <v>8</v>
      </c>
      <c r="C409" s="10">
        <v>124603535</v>
      </c>
      <c r="D409" s="10">
        <v>124616409</v>
      </c>
      <c r="E409" s="9">
        <v>12874</v>
      </c>
      <c r="F409" s="6">
        <v>7</v>
      </c>
      <c r="G409" s="7">
        <v>0.656321355505781</v>
      </c>
      <c r="H409" s="13">
        <v>1</v>
      </c>
      <c r="I409" s="7">
        <v>0.46179221024427</v>
      </c>
      <c r="J409" s="13">
        <v>1</v>
      </c>
      <c r="K409" s="18">
        <v>0.165680200070903</v>
      </c>
      <c r="L409" s="18">
        <v>1</v>
      </c>
      <c r="M409" s="18">
        <v>0.120808720555015</v>
      </c>
      <c r="N409" s="13">
        <v>1</v>
      </c>
      <c r="O409" s="18">
        <v>0.300397431446589</v>
      </c>
      <c r="P409" s="18">
        <v>1</v>
      </c>
      <c r="Q409" s="18">
        <v>0.661444933981485</v>
      </c>
      <c r="R409" s="18">
        <v>1</v>
      </c>
      <c r="S409" s="18">
        <v>0.367449683152021</v>
      </c>
      <c r="T409" s="18">
        <v>1</v>
      </c>
      <c r="U409" s="18">
        <v>0.477211042434893</v>
      </c>
      <c r="V409" s="13">
        <v>1</v>
      </c>
      <c r="W409" s="20">
        <v>0.162872219985022</v>
      </c>
      <c r="X409" s="17">
        <v>1</v>
      </c>
      <c r="Y409" s="13">
        <v>0.562252773535422</v>
      </c>
      <c r="Z409" s="13">
        <v>1</v>
      </c>
      <c r="AA409" s="9">
        <v>0.298965813561348</v>
      </c>
      <c r="AB409" s="6">
        <v>1</v>
      </c>
      <c r="AC409" s="16">
        <v>0.765269357527516</v>
      </c>
      <c r="AD409" s="22">
        <v>1</v>
      </c>
      <c r="AE409" s="16">
        <v>0.526998467437915</v>
      </c>
      <c r="AF409" s="22">
        <v>1</v>
      </c>
      <c r="AG409" s="16">
        <v>0.591964880883104</v>
      </c>
      <c r="AH409" s="22">
        <v>1</v>
      </c>
      <c r="AI409" s="16">
        <v>0.823972788390245</v>
      </c>
      <c r="AJ409" s="22">
        <v>1</v>
      </c>
      <c r="AK409" s="16">
        <v>0.789332199633019</v>
      </c>
      <c r="AL409" s="22">
        <v>1</v>
      </c>
      <c r="AM409" s="13">
        <v>0.308934239864789</v>
      </c>
      <c r="AN409" s="13">
        <v>1</v>
      </c>
      <c r="AO409" s="16">
        <v>0.067858766535826</v>
      </c>
      <c r="AP409" s="22">
        <v>1</v>
      </c>
      <c r="AQ409" s="13">
        <v>0.897426530795989</v>
      </c>
      <c r="AR409" s="13">
        <v>1</v>
      </c>
    </row>
    <row r="410" spans="1:44" ht="15">
      <c r="A410" s="12">
        <v>408</v>
      </c>
      <c r="B410" s="5">
        <v>9</v>
      </c>
      <c r="C410" s="10">
        <v>17303897</v>
      </c>
      <c r="D410" s="10">
        <v>17358876</v>
      </c>
      <c r="E410" s="9">
        <v>54979</v>
      </c>
      <c r="F410" s="6">
        <v>15</v>
      </c>
      <c r="G410" s="7">
        <v>0.0467047348598079</v>
      </c>
      <c r="H410" s="13">
        <v>1</v>
      </c>
      <c r="I410" s="7">
        <v>0.0524846461153518</v>
      </c>
      <c r="J410" s="13">
        <v>1</v>
      </c>
      <c r="K410" s="18">
        <v>0.221982860847466</v>
      </c>
      <c r="L410" s="18">
        <v>1</v>
      </c>
      <c r="M410" s="18">
        <v>0.840229434242327</v>
      </c>
      <c r="N410" s="13">
        <v>1</v>
      </c>
      <c r="O410" s="18">
        <v>0.998036747253545</v>
      </c>
      <c r="P410" s="18">
        <v>1</v>
      </c>
      <c r="Q410" s="18">
        <v>0.0353402998667827</v>
      </c>
      <c r="R410" s="18">
        <v>1</v>
      </c>
      <c r="S410" s="18">
        <v>0.523531279913972</v>
      </c>
      <c r="T410" s="18">
        <v>1</v>
      </c>
      <c r="U410" s="18">
        <v>0.12962094479373</v>
      </c>
      <c r="V410" s="13">
        <v>1</v>
      </c>
      <c r="W410" s="20">
        <v>0.475627348562525</v>
      </c>
      <c r="X410" s="17">
        <v>1</v>
      </c>
      <c r="Y410" s="13">
        <v>0.646378873181774</v>
      </c>
      <c r="Z410" s="13">
        <v>1</v>
      </c>
      <c r="AA410" s="9">
        <v>0.461511174008442</v>
      </c>
      <c r="AB410" s="6">
        <v>1</v>
      </c>
      <c r="AC410" s="16">
        <v>0.315483015680774</v>
      </c>
      <c r="AD410" s="22">
        <v>1</v>
      </c>
      <c r="AE410" s="16">
        <v>0.345215928616519</v>
      </c>
      <c r="AF410" s="22">
        <v>1</v>
      </c>
      <c r="AG410" s="16">
        <v>0.105575878247166</v>
      </c>
      <c r="AH410" s="22">
        <v>1</v>
      </c>
      <c r="AI410" s="16">
        <v>0.239853839199844</v>
      </c>
      <c r="AJ410" s="22">
        <v>1</v>
      </c>
      <c r="AK410" s="16">
        <v>0.433841051427978</v>
      </c>
      <c r="AL410" s="22">
        <v>1</v>
      </c>
      <c r="AM410" s="13">
        <v>0.433994985853596</v>
      </c>
      <c r="AN410" s="13">
        <v>1</v>
      </c>
      <c r="AO410" s="16">
        <v>0.478603755253241</v>
      </c>
      <c r="AP410" s="22">
        <v>1</v>
      </c>
      <c r="AQ410" s="13">
        <v>0.207728882244766</v>
      </c>
      <c r="AR410" s="13">
        <v>1</v>
      </c>
    </row>
    <row r="411" spans="1:44" ht="15">
      <c r="A411" s="12">
        <v>409</v>
      </c>
      <c r="B411" s="5">
        <v>9</v>
      </c>
      <c r="C411" s="10">
        <v>24281885</v>
      </c>
      <c r="D411" s="10">
        <v>24282276</v>
      </c>
      <c r="E411" s="9">
        <v>391</v>
      </c>
      <c r="F411" s="6">
        <v>5</v>
      </c>
      <c r="G411" s="7">
        <v>0.71947483380354</v>
      </c>
      <c r="H411" s="13">
        <v>1</v>
      </c>
      <c r="I411" s="7">
        <v>0.76041770993376</v>
      </c>
      <c r="J411" s="13">
        <v>1</v>
      </c>
      <c r="K411" s="18">
        <v>0.34492183445172</v>
      </c>
      <c r="L411" s="18">
        <v>1</v>
      </c>
      <c r="M411" s="18">
        <v>0.649868227086553</v>
      </c>
      <c r="N411" s="13">
        <v>1</v>
      </c>
      <c r="O411" s="18">
        <v>0.453816924125198</v>
      </c>
      <c r="P411" s="18">
        <v>1</v>
      </c>
      <c r="Q411" s="18">
        <v>0.793240931905685</v>
      </c>
      <c r="R411" s="18">
        <v>1</v>
      </c>
      <c r="S411" s="18">
        <v>0.0699041262351452</v>
      </c>
      <c r="T411" s="18">
        <v>1</v>
      </c>
      <c r="U411" s="18">
        <v>0.314555457261246</v>
      </c>
      <c r="V411" s="13">
        <v>1</v>
      </c>
      <c r="W411" s="20">
        <v>0.312865134552762</v>
      </c>
      <c r="X411" s="17">
        <v>1</v>
      </c>
      <c r="Y411" s="13">
        <v>0.373189311875846</v>
      </c>
      <c r="Z411" s="13">
        <v>1</v>
      </c>
      <c r="AA411" s="9">
        <v>0.0691042505300257</v>
      </c>
      <c r="AB411" s="6">
        <v>1</v>
      </c>
      <c r="AC411" s="16">
        <v>0.77281935515911</v>
      </c>
      <c r="AD411" s="22">
        <v>1</v>
      </c>
      <c r="AE411" s="16">
        <v>0.344340270918328</v>
      </c>
      <c r="AF411" s="22">
        <v>1</v>
      </c>
      <c r="AG411" s="16">
        <v>0.0816778521878942</v>
      </c>
      <c r="AH411" s="22">
        <v>1</v>
      </c>
      <c r="AI411" s="16">
        <v>0.254335586011176</v>
      </c>
      <c r="AJ411" s="22">
        <v>1</v>
      </c>
      <c r="AK411" s="16">
        <v>0.987168253080964</v>
      </c>
      <c r="AL411" s="22">
        <v>1</v>
      </c>
      <c r="AM411" s="13">
        <v>0.372142726989837</v>
      </c>
      <c r="AN411" s="13">
        <v>1</v>
      </c>
      <c r="AO411" s="16">
        <v>0.598437319588221</v>
      </c>
      <c r="AP411" s="22">
        <v>1</v>
      </c>
      <c r="AQ411" s="13">
        <v>0.551358616629034</v>
      </c>
      <c r="AR411" s="13">
        <v>1</v>
      </c>
    </row>
    <row r="412" spans="1:44" ht="15">
      <c r="A412" s="12">
        <v>410</v>
      </c>
      <c r="B412" s="5">
        <v>9</v>
      </c>
      <c r="C412" s="10">
        <v>35652844</v>
      </c>
      <c r="D412" s="10">
        <v>35929172</v>
      </c>
      <c r="E412" s="9">
        <v>276328</v>
      </c>
      <c r="F412" s="6">
        <v>71</v>
      </c>
      <c r="G412" s="7">
        <v>0.592385170815156</v>
      </c>
      <c r="H412" s="13">
        <v>1</v>
      </c>
      <c r="I412" s="7">
        <v>0.181834459758326</v>
      </c>
      <c r="J412" s="13">
        <v>1</v>
      </c>
      <c r="K412" s="18">
        <v>0.277825729045505</v>
      </c>
      <c r="L412" s="18">
        <v>1</v>
      </c>
      <c r="M412" s="18">
        <v>0.572878933669437</v>
      </c>
      <c r="N412" s="13">
        <v>1</v>
      </c>
      <c r="O412" s="18">
        <v>0.442206489084107</v>
      </c>
      <c r="P412" s="18">
        <v>1</v>
      </c>
      <c r="Q412" s="18">
        <v>0.470326874905841</v>
      </c>
      <c r="R412" s="18">
        <v>1</v>
      </c>
      <c r="S412" s="18">
        <v>0.188501744956482</v>
      </c>
      <c r="T412" s="18">
        <v>1</v>
      </c>
      <c r="U412" s="18">
        <v>0.0900437878295052</v>
      </c>
      <c r="V412" s="13">
        <v>1</v>
      </c>
      <c r="W412" s="20">
        <v>0.873750019862197</v>
      </c>
      <c r="X412" s="17">
        <v>1</v>
      </c>
      <c r="Y412" s="13">
        <v>0.99811398445394</v>
      </c>
      <c r="Z412" s="13">
        <v>1</v>
      </c>
      <c r="AA412" s="9">
        <v>0.974637736789518</v>
      </c>
      <c r="AB412" s="6">
        <v>1</v>
      </c>
      <c r="AC412" s="16">
        <v>0.495957262505527</v>
      </c>
      <c r="AD412" s="22">
        <v>1</v>
      </c>
      <c r="AE412" s="16">
        <v>0.383229339675814</v>
      </c>
      <c r="AF412" s="22">
        <v>1</v>
      </c>
      <c r="AG412" s="16">
        <v>0.787769851070564</v>
      </c>
      <c r="AH412" s="22">
        <v>1</v>
      </c>
      <c r="AI412" s="16">
        <v>0.666816811292562</v>
      </c>
      <c r="AJ412" s="22">
        <v>1</v>
      </c>
      <c r="AK412" s="16">
        <v>0.530433683291671</v>
      </c>
      <c r="AL412" s="22">
        <v>1</v>
      </c>
      <c r="AM412" s="13">
        <v>0.149246081157187</v>
      </c>
      <c r="AN412" s="13">
        <v>1</v>
      </c>
      <c r="AO412" s="16">
        <v>0.912257985695634</v>
      </c>
      <c r="AP412" s="22">
        <v>1</v>
      </c>
      <c r="AQ412" s="13">
        <v>0.455963031438497</v>
      </c>
      <c r="AR412" s="13">
        <v>1</v>
      </c>
    </row>
    <row r="413" spans="1:44" ht="15">
      <c r="A413" s="12">
        <v>411</v>
      </c>
      <c r="B413" s="5">
        <v>9</v>
      </c>
      <c r="C413" s="10">
        <v>37086445</v>
      </c>
      <c r="D413" s="10">
        <v>37086843</v>
      </c>
      <c r="E413" s="9">
        <v>398</v>
      </c>
      <c r="F413" s="6">
        <v>5</v>
      </c>
      <c r="G413" s="7">
        <v>0.761758054388494</v>
      </c>
      <c r="H413" s="13">
        <v>1</v>
      </c>
      <c r="I413" s="7">
        <v>0.222665875241794</v>
      </c>
      <c r="J413" s="13">
        <v>1</v>
      </c>
      <c r="K413" s="18">
        <v>0.816086183934605</v>
      </c>
      <c r="L413" s="18">
        <v>1</v>
      </c>
      <c r="M413" s="18">
        <v>0.808595878867242</v>
      </c>
      <c r="N413" s="13">
        <v>1</v>
      </c>
      <c r="O413" s="18">
        <v>0.793129048932411</v>
      </c>
      <c r="P413" s="18">
        <v>1</v>
      </c>
      <c r="Q413" s="18">
        <v>0.670467814005828</v>
      </c>
      <c r="R413" s="18">
        <v>1</v>
      </c>
      <c r="S413" s="18">
        <v>0.564819907428767</v>
      </c>
      <c r="T413" s="18">
        <v>1</v>
      </c>
      <c r="U413" s="18">
        <v>0.620237932028406</v>
      </c>
      <c r="V413" s="13">
        <v>1</v>
      </c>
      <c r="W413" s="20">
        <v>0.769074915293439</v>
      </c>
      <c r="X413" s="17">
        <v>1</v>
      </c>
      <c r="Y413" s="13">
        <v>0.129980362732256</v>
      </c>
      <c r="Z413" s="13">
        <v>1</v>
      </c>
      <c r="AA413" s="9">
        <v>0.214110956345911</v>
      </c>
      <c r="AB413" s="6">
        <v>1</v>
      </c>
      <c r="AC413" s="16">
        <v>0.430538233859292</v>
      </c>
      <c r="AD413" s="22">
        <v>1</v>
      </c>
      <c r="AE413" s="16">
        <v>0.702264763418256</v>
      </c>
      <c r="AF413" s="22">
        <v>1</v>
      </c>
      <c r="AG413" s="16">
        <v>0.459885901486004</v>
      </c>
      <c r="AH413" s="22">
        <v>1</v>
      </c>
      <c r="AI413" s="16">
        <v>0.813111265506782</v>
      </c>
      <c r="AJ413" s="22">
        <v>1</v>
      </c>
      <c r="AK413" s="16">
        <v>0.424798381823782</v>
      </c>
      <c r="AL413" s="22">
        <v>1</v>
      </c>
      <c r="AM413" s="13">
        <v>0.522600408310289</v>
      </c>
      <c r="AN413" s="13">
        <v>1</v>
      </c>
      <c r="AO413" s="16">
        <v>0.884819918716044</v>
      </c>
      <c r="AP413" s="22">
        <v>1</v>
      </c>
      <c r="AQ413" s="13">
        <v>0.925427633157216</v>
      </c>
      <c r="AR413" s="13">
        <v>1</v>
      </c>
    </row>
    <row r="414" spans="1:44" ht="15">
      <c r="A414" s="12">
        <v>412</v>
      </c>
      <c r="B414" s="5">
        <v>9</v>
      </c>
      <c r="C414" s="10">
        <v>38126083</v>
      </c>
      <c r="D414" s="10">
        <v>38141452</v>
      </c>
      <c r="E414" s="9">
        <v>15369</v>
      </c>
      <c r="F414" s="6">
        <v>15</v>
      </c>
      <c r="G414" s="7">
        <v>0.697566104587442</v>
      </c>
      <c r="H414" s="13">
        <v>1</v>
      </c>
      <c r="I414" s="7">
        <v>0.237168055636769</v>
      </c>
      <c r="J414" s="13">
        <v>1</v>
      </c>
      <c r="K414" s="18">
        <v>0.481339598157138</v>
      </c>
      <c r="L414" s="18">
        <v>1</v>
      </c>
      <c r="M414" s="18">
        <v>0.324066133606885</v>
      </c>
      <c r="N414" s="13">
        <v>1</v>
      </c>
      <c r="O414" s="18">
        <v>0.103291092370247</v>
      </c>
      <c r="P414" s="18">
        <v>1</v>
      </c>
      <c r="Q414" s="18">
        <v>0.633987738395085</v>
      </c>
      <c r="R414" s="18">
        <v>1</v>
      </c>
      <c r="S414" s="18">
        <v>0.681045964654262</v>
      </c>
      <c r="T414" s="18">
        <v>1</v>
      </c>
      <c r="U414" s="18">
        <v>0.820667961118866</v>
      </c>
      <c r="V414" s="13">
        <v>1</v>
      </c>
      <c r="W414" s="20">
        <v>0.182918335572844</v>
      </c>
      <c r="X414" s="17">
        <v>1</v>
      </c>
      <c r="Y414" s="13">
        <v>0.352221848555248</v>
      </c>
      <c r="Z414" s="13">
        <v>1</v>
      </c>
      <c r="AA414" s="9">
        <v>0.331226186951835</v>
      </c>
      <c r="AB414" s="6">
        <v>1</v>
      </c>
      <c r="AC414" s="16">
        <v>0.410223164035109</v>
      </c>
      <c r="AD414" s="22">
        <v>1</v>
      </c>
      <c r="AE414" s="16">
        <v>0.10660432500096</v>
      </c>
      <c r="AF414" s="22">
        <v>1</v>
      </c>
      <c r="AG414" s="16">
        <v>0.884003660409834</v>
      </c>
      <c r="AH414" s="22">
        <v>1</v>
      </c>
      <c r="AI414" s="16">
        <v>0.842961275636949</v>
      </c>
      <c r="AJ414" s="22">
        <v>1</v>
      </c>
      <c r="AK414" s="16">
        <v>0.39296390624056</v>
      </c>
      <c r="AL414" s="22">
        <v>1</v>
      </c>
      <c r="AM414" s="13">
        <v>0.825766460748695</v>
      </c>
      <c r="AN414" s="13">
        <v>1</v>
      </c>
      <c r="AO414" s="16">
        <v>0.695037397662343</v>
      </c>
      <c r="AP414" s="22">
        <v>1</v>
      </c>
      <c r="AQ414" s="13">
        <v>0.172993816997888</v>
      </c>
      <c r="AR414" s="13">
        <v>1</v>
      </c>
    </row>
    <row r="415" spans="1:44" ht="15">
      <c r="A415" s="12">
        <v>413</v>
      </c>
      <c r="B415" s="5">
        <v>9</v>
      </c>
      <c r="C415" s="10">
        <v>38480102</v>
      </c>
      <c r="D415" s="10">
        <v>38488311</v>
      </c>
      <c r="E415" s="9">
        <v>8209</v>
      </c>
      <c r="F415" s="6">
        <v>9</v>
      </c>
      <c r="G415" s="7">
        <v>0.915285188212065</v>
      </c>
      <c r="H415" s="13">
        <v>1</v>
      </c>
      <c r="I415" s="7">
        <v>0.66015616515988</v>
      </c>
      <c r="J415" s="13">
        <v>1</v>
      </c>
      <c r="K415" s="18">
        <v>0.0392409822524529</v>
      </c>
      <c r="L415" s="18">
        <v>1</v>
      </c>
      <c r="M415" s="18">
        <v>0.438344965262723</v>
      </c>
      <c r="N415" s="13">
        <v>1</v>
      </c>
      <c r="O415" s="18">
        <v>0.111600736319209</v>
      </c>
      <c r="P415" s="18">
        <v>1</v>
      </c>
      <c r="Q415" s="18">
        <v>0.933415837537922</v>
      </c>
      <c r="R415" s="18">
        <v>1</v>
      </c>
      <c r="S415" s="18">
        <v>0.819199416789089</v>
      </c>
      <c r="T415" s="18">
        <v>1</v>
      </c>
      <c r="U415" s="18">
        <v>0.329211904582746</v>
      </c>
      <c r="V415" s="13">
        <v>1</v>
      </c>
      <c r="W415" s="20">
        <v>0.0355758800902397</v>
      </c>
      <c r="X415" s="17">
        <v>1</v>
      </c>
      <c r="Y415" s="13">
        <v>0.652916381489611</v>
      </c>
      <c r="Z415" s="13">
        <v>1</v>
      </c>
      <c r="AA415" s="9">
        <v>0.936439647656737</v>
      </c>
      <c r="AB415" s="6">
        <v>1</v>
      </c>
      <c r="AC415" s="16">
        <v>0.350587155985841</v>
      </c>
      <c r="AD415" s="22">
        <v>1</v>
      </c>
      <c r="AE415" s="16">
        <v>0.798803250071592</v>
      </c>
      <c r="AF415" s="22">
        <v>1</v>
      </c>
      <c r="AG415" s="16">
        <v>0.0832595361978938</v>
      </c>
      <c r="AH415" s="22">
        <v>1</v>
      </c>
      <c r="AI415" s="16">
        <v>0.0535233228263842</v>
      </c>
      <c r="AJ415" s="22">
        <v>1</v>
      </c>
      <c r="AK415" s="16">
        <v>0.618219702818388</v>
      </c>
      <c r="AL415" s="22">
        <v>1</v>
      </c>
      <c r="AM415" s="13">
        <v>0.667471626948594</v>
      </c>
      <c r="AN415" s="13">
        <v>1</v>
      </c>
      <c r="AO415" s="16">
        <v>0.887977003535225</v>
      </c>
      <c r="AP415" s="22">
        <v>1</v>
      </c>
      <c r="AQ415" s="13">
        <v>0.328968184844725</v>
      </c>
      <c r="AR415" s="13">
        <v>1</v>
      </c>
    </row>
    <row r="416" spans="1:44" ht="15">
      <c r="A416" s="12">
        <v>414</v>
      </c>
      <c r="B416" s="5">
        <v>9</v>
      </c>
      <c r="C416" s="10">
        <v>39149141</v>
      </c>
      <c r="D416" s="10">
        <v>39234634</v>
      </c>
      <c r="E416" s="9">
        <v>85493</v>
      </c>
      <c r="F416" s="6">
        <v>13</v>
      </c>
      <c r="G416" s="7">
        <v>0.653728146925957</v>
      </c>
      <c r="H416" s="13">
        <v>1</v>
      </c>
      <c r="I416" s="7">
        <v>0.368523322686821</v>
      </c>
      <c r="J416" s="13">
        <v>1</v>
      </c>
      <c r="K416" s="18">
        <v>0.923404726909804</v>
      </c>
      <c r="L416" s="18">
        <v>1</v>
      </c>
      <c r="M416" s="18">
        <v>0.923528573610256</v>
      </c>
      <c r="N416" s="13">
        <v>1</v>
      </c>
      <c r="O416" s="18">
        <v>0.585806216069387</v>
      </c>
      <c r="P416" s="18">
        <v>1</v>
      </c>
      <c r="Q416" s="18">
        <v>0.643703960849006</v>
      </c>
      <c r="R416" s="18">
        <v>1</v>
      </c>
      <c r="S416" s="18">
        <v>0.656013184314831</v>
      </c>
      <c r="T416" s="18">
        <v>1</v>
      </c>
      <c r="U416" s="18">
        <v>0.772273299213724</v>
      </c>
      <c r="V416" s="13">
        <v>1</v>
      </c>
      <c r="W416" s="20">
        <v>0.789065384688574</v>
      </c>
      <c r="X416" s="17">
        <v>1</v>
      </c>
      <c r="Y416" s="13">
        <v>0.185111416414333</v>
      </c>
      <c r="Z416" s="13">
        <v>1</v>
      </c>
      <c r="AA416" s="9">
        <v>0.793354410723443</v>
      </c>
      <c r="AB416" s="6">
        <v>1</v>
      </c>
      <c r="AC416" s="16">
        <v>0.704279756497147</v>
      </c>
      <c r="AD416" s="22">
        <v>1</v>
      </c>
      <c r="AE416" s="16">
        <v>0.546991217921099</v>
      </c>
      <c r="AF416" s="22">
        <v>1</v>
      </c>
      <c r="AG416" s="16">
        <v>0.26645728200462</v>
      </c>
      <c r="AH416" s="22">
        <v>1</v>
      </c>
      <c r="AI416" s="16">
        <v>0.618907432359107</v>
      </c>
      <c r="AJ416" s="22">
        <v>1</v>
      </c>
      <c r="AK416" s="16">
        <v>0.783832695217027</v>
      </c>
      <c r="AL416" s="22">
        <v>1</v>
      </c>
      <c r="AM416" s="13">
        <v>0.671204175334673</v>
      </c>
      <c r="AN416" s="13">
        <v>1</v>
      </c>
      <c r="AO416" s="16">
        <v>0.235430251621252</v>
      </c>
      <c r="AP416" s="22">
        <v>1</v>
      </c>
      <c r="AQ416" s="13">
        <v>0.682398758103161</v>
      </c>
      <c r="AR416" s="13">
        <v>1</v>
      </c>
    </row>
    <row r="417" spans="1:44" ht="15">
      <c r="A417" s="12">
        <v>415</v>
      </c>
      <c r="B417" s="5">
        <v>9</v>
      </c>
      <c r="C417" s="10">
        <v>48364375</v>
      </c>
      <c r="D417" s="10">
        <v>48368373</v>
      </c>
      <c r="E417" s="9">
        <v>3998</v>
      </c>
      <c r="F417" s="6">
        <v>5</v>
      </c>
      <c r="G417" s="7">
        <v>0.827356099358864</v>
      </c>
      <c r="H417" s="13">
        <v>1</v>
      </c>
      <c r="I417" s="7">
        <v>0.830399527835651</v>
      </c>
      <c r="J417" s="13">
        <v>1</v>
      </c>
      <c r="K417" s="18">
        <v>0.275467065487293</v>
      </c>
      <c r="L417" s="18">
        <v>1</v>
      </c>
      <c r="M417" s="18">
        <v>0.983342096195691</v>
      </c>
      <c r="N417" s="13">
        <v>1</v>
      </c>
      <c r="O417" s="18">
        <v>0.441318184890772</v>
      </c>
      <c r="P417" s="18">
        <v>1</v>
      </c>
      <c r="Q417" s="18">
        <v>0.780344171622647</v>
      </c>
      <c r="R417" s="18">
        <v>1</v>
      </c>
      <c r="S417" s="18">
        <v>0.126163683068888</v>
      </c>
      <c r="T417" s="18">
        <v>1</v>
      </c>
      <c r="U417" s="18">
        <v>0.599652924689195</v>
      </c>
      <c r="V417" s="13">
        <v>1</v>
      </c>
      <c r="W417" s="20">
        <v>0.287218651175107</v>
      </c>
      <c r="X417" s="17">
        <v>1</v>
      </c>
      <c r="Y417" s="13">
        <v>0.706437782743066</v>
      </c>
      <c r="Z417" s="13">
        <v>1</v>
      </c>
      <c r="AA417" s="9">
        <v>0.191049156960284</v>
      </c>
      <c r="AB417" s="6">
        <v>1</v>
      </c>
      <c r="AC417" s="16">
        <v>0.772899707235975</v>
      </c>
      <c r="AD417" s="22">
        <v>1</v>
      </c>
      <c r="AE417" s="16">
        <v>0.236982080915558</v>
      </c>
      <c r="AF417" s="22">
        <v>1</v>
      </c>
      <c r="AG417" s="16">
        <v>0.404908652245111</v>
      </c>
      <c r="AH417" s="22">
        <v>1</v>
      </c>
      <c r="AI417" s="16">
        <v>0.153128484125733</v>
      </c>
      <c r="AJ417" s="22">
        <v>1</v>
      </c>
      <c r="AK417" s="16">
        <v>0.962828021337071</v>
      </c>
      <c r="AL417" s="22">
        <v>1</v>
      </c>
      <c r="AM417" s="13">
        <v>0.657711426424913</v>
      </c>
      <c r="AN417" s="13">
        <v>1</v>
      </c>
      <c r="AO417" s="16">
        <v>0.97347546969041</v>
      </c>
      <c r="AP417" s="22">
        <v>1</v>
      </c>
      <c r="AQ417" s="13">
        <v>0.483276747803837</v>
      </c>
      <c r="AR417" s="13">
        <v>1</v>
      </c>
    </row>
    <row r="418" spans="1:44" ht="15">
      <c r="A418" s="12">
        <v>416</v>
      </c>
      <c r="B418" s="5">
        <v>9</v>
      </c>
      <c r="C418" s="10">
        <v>49959080</v>
      </c>
      <c r="D418" s="10">
        <v>49978944</v>
      </c>
      <c r="E418" s="9">
        <v>19864</v>
      </c>
      <c r="F418" s="6">
        <v>10</v>
      </c>
      <c r="G418" s="7">
        <v>0.133813781000939</v>
      </c>
      <c r="H418" s="13">
        <v>1</v>
      </c>
      <c r="I418" s="7">
        <v>0.909411207980178</v>
      </c>
      <c r="J418" s="13">
        <v>1</v>
      </c>
      <c r="K418" s="18">
        <v>0.101452570637021</v>
      </c>
      <c r="L418" s="18">
        <v>1</v>
      </c>
      <c r="M418" s="18">
        <v>0.244197374718309</v>
      </c>
      <c r="N418" s="13">
        <v>1</v>
      </c>
      <c r="O418" s="18">
        <v>0.224015678961552</v>
      </c>
      <c r="P418" s="18">
        <v>1</v>
      </c>
      <c r="Q418" s="18">
        <v>0.164512205813356</v>
      </c>
      <c r="R418" s="18">
        <v>1</v>
      </c>
      <c r="S418" s="18">
        <v>0.685998319735922</v>
      </c>
      <c r="T418" s="18">
        <v>1</v>
      </c>
      <c r="U418" s="18">
        <v>0.242701163336728</v>
      </c>
      <c r="V418" s="13">
        <v>1</v>
      </c>
      <c r="W418" s="20">
        <v>0.0953272086654575</v>
      </c>
      <c r="X418" s="17">
        <v>1</v>
      </c>
      <c r="Y418" s="13">
        <v>0.996206639796024</v>
      </c>
      <c r="Z418" s="13">
        <v>1</v>
      </c>
      <c r="AA418" s="9">
        <v>0.511823572518687</v>
      </c>
      <c r="AB418" s="6">
        <v>1</v>
      </c>
      <c r="AC418" s="16">
        <v>0.833189451770558</v>
      </c>
      <c r="AD418" s="22">
        <v>1</v>
      </c>
      <c r="AE418" s="16">
        <v>0.560891927282311</v>
      </c>
      <c r="AF418" s="22">
        <v>1</v>
      </c>
      <c r="AG418" s="16">
        <v>0.727024395536093</v>
      </c>
      <c r="AH418" s="22">
        <v>1</v>
      </c>
      <c r="AI418" s="16">
        <v>0.907129552706045</v>
      </c>
      <c r="AJ418" s="22">
        <v>1</v>
      </c>
      <c r="AK418" s="16">
        <v>0.836422869368171</v>
      </c>
      <c r="AL418" s="22">
        <v>1</v>
      </c>
      <c r="AM418" s="13">
        <v>0.55023634848365</v>
      </c>
      <c r="AN418" s="13">
        <v>1</v>
      </c>
      <c r="AO418" s="16">
        <v>0.0442256618267137</v>
      </c>
      <c r="AP418" s="22">
        <v>1</v>
      </c>
      <c r="AQ418" s="13">
        <v>0.13560501748793</v>
      </c>
      <c r="AR418" s="13">
        <v>1</v>
      </c>
    </row>
    <row r="419" spans="1:44" ht="15">
      <c r="A419" s="12">
        <v>417</v>
      </c>
      <c r="B419" s="5">
        <v>9</v>
      </c>
      <c r="C419" s="10">
        <v>83521018</v>
      </c>
      <c r="D419" s="10">
        <v>83522534</v>
      </c>
      <c r="E419" s="9">
        <v>1516</v>
      </c>
      <c r="F419" s="6">
        <v>5</v>
      </c>
      <c r="G419" s="7">
        <v>0.753886471641816</v>
      </c>
      <c r="H419" s="13">
        <v>1</v>
      </c>
      <c r="I419" s="7">
        <v>0.590228324021205</v>
      </c>
      <c r="J419" s="13">
        <v>1</v>
      </c>
      <c r="K419" s="18">
        <v>0.629740524105914</v>
      </c>
      <c r="L419" s="18">
        <v>1</v>
      </c>
      <c r="M419" s="18">
        <v>0.181975259117422</v>
      </c>
      <c r="N419" s="13">
        <v>1</v>
      </c>
      <c r="O419" s="18">
        <v>0.538775840273598</v>
      </c>
      <c r="P419" s="18">
        <v>1</v>
      </c>
      <c r="Q419" s="18">
        <v>0.714671480818798</v>
      </c>
      <c r="R419" s="18">
        <v>1</v>
      </c>
      <c r="S419" s="18">
        <v>0.973215461123011</v>
      </c>
      <c r="T419" s="18">
        <v>1</v>
      </c>
      <c r="U419" s="18">
        <v>0.790426185329255</v>
      </c>
      <c r="V419" s="13">
        <v>1</v>
      </c>
      <c r="W419" s="20">
        <v>0.514016386198159</v>
      </c>
      <c r="X419" s="17">
        <v>1</v>
      </c>
      <c r="Y419" s="13">
        <v>0.537884313189449</v>
      </c>
      <c r="Z419" s="13">
        <v>1</v>
      </c>
      <c r="AA419" s="9">
        <v>0.655410516393847</v>
      </c>
      <c r="AB419" s="6">
        <v>1</v>
      </c>
      <c r="AC419" s="16">
        <v>0.623319810314488</v>
      </c>
      <c r="AD419" s="22">
        <v>1</v>
      </c>
      <c r="AE419" s="16">
        <v>0.468782938851345</v>
      </c>
      <c r="AF419" s="22">
        <v>1</v>
      </c>
      <c r="AG419" s="16">
        <v>0.652374848384678</v>
      </c>
      <c r="AH419" s="22">
        <v>1</v>
      </c>
      <c r="AI419" s="16">
        <v>0.652743315514515</v>
      </c>
      <c r="AJ419" s="22">
        <v>1</v>
      </c>
      <c r="AK419" s="16">
        <v>0.509209328315141</v>
      </c>
      <c r="AL419" s="22">
        <v>1</v>
      </c>
      <c r="AM419" s="13">
        <v>0.940868666656649</v>
      </c>
      <c r="AN419" s="13">
        <v>1</v>
      </c>
      <c r="AO419" s="16">
        <v>0.646602487132058</v>
      </c>
      <c r="AP419" s="22">
        <v>1</v>
      </c>
      <c r="AQ419" s="13">
        <v>0.0741467961482761</v>
      </c>
      <c r="AR419" s="13">
        <v>1</v>
      </c>
    </row>
    <row r="420" spans="1:44" ht="15">
      <c r="A420" s="12">
        <v>418</v>
      </c>
      <c r="B420" s="5">
        <v>9</v>
      </c>
      <c r="C420" s="10">
        <v>88476937</v>
      </c>
      <c r="D420" s="10">
        <v>88499227</v>
      </c>
      <c r="E420" s="9">
        <v>22290</v>
      </c>
      <c r="F420" s="6">
        <v>15</v>
      </c>
      <c r="G420" s="7">
        <v>0.938910001307906</v>
      </c>
      <c r="H420" s="13">
        <v>1</v>
      </c>
      <c r="I420" s="7">
        <v>0.452186245725351</v>
      </c>
      <c r="J420" s="13">
        <v>1</v>
      </c>
      <c r="K420" s="18">
        <v>0.309002123133774</v>
      </c>
      <c r="L420" s="18">
        <v>1</v>
      </c>
      <c r="M420" s="18">
        <v>0.658249228102065</v>
      </c>
      <c r="N420" s="13">
        <v>1</v>
      </c>
      <c r="O420" s="18">
        <v>0.690703019519992</v>
      </c>
      <c r="P420" s="18">
        <v>1</v>
      </c>
      <c r="Q420" s="18">
        <v>0.981707296482714</v>
      </c>
      <c r="R420" s="18">
        <v>1</v>
      </c>
      <c r="S420" s="18">
        <v>0.0909962305271461</v>
      </c>
      <c r="T420" s="18">
        <v>1</v>
      </c>
      <c r="U420" s="18">
        <v>0.165209441633964</v>
      </c>
      <c r="V420" s="13">
        <v>1</v>
      </c>
      <c r="W420" s="20">
        <v>0.7190158217954</v>
      </c>
      <c r="X420" s="17">
        <v>1</v>
      </c>
      <c r="Y420" s="13">
        <v>0.352058268024198</v>
      </c>
      <c r="Z420" s="13">
        <v>1</v>
      </c>
      <c r="AA420" s="9">
        <v>0.283197658098783</v>
      </c>
      <c r="AB420" s="6">
        <v>1</v>
      </c>
      <c r="AC420" s="16">
        <v>0.212705095823499</v>
      </c>
      <c r="AD420" s="22">
        <v>1</v>
      </c>
      <c r="AE420" s="16">
        <v>0.958984011716542</v>
      </c>
      <c r="AF420" s="22">
        <v>1</v>
      </c>
      <c r="AG420" s="16">
        <v>0.172289416421861</v>
      </c>
      <c r="AH420" s="22">
        <v>1</v>
      </c>
      <c r="AI420" s="16">
        <v>0.314679070368948</v>
      </c>
      <c r="AJ420" s="22">
        <v>1</v>
      </c>
      <c r="AK420" s="16">
        <v>0.269242671530928</v>
      </c>
      <c r="AL420" s="22">
        <v>1</v>
      </c>
      <c r="AM420" s="13">
        <v>0.496209613376746</v>
      </c>
      <c r="AN420" s="13">
        <v>1</v>
      </c>
      <c r="AO420" s="16">
        <v>0.0293716485113239</v>
      </c>
      <c r="AP420" s="22">
        <v>1</v>
      </c>
      <c r="AQ420" s="13">
        <v>0.985095280941895</v>
      </c>
      <c r="AR420" s="13">
        <v>1</v>
      </c>
    </row>
    <row r="421" spans="1:44" ht="15">
      <c r="A421" s="12">
        <v>419</v>
      </c>
      <c r="B421" s="5">
        <v>9</v>
      </c>
      <c r="C421" s="10">
        <v>103355461</v>
      </c>
      <c r="D421" s="10">
        <v>103358235</v>
      </c>
      <c r="E421" s="9">
        <v>2774</v>
      </c>
      <c r="F421" s="6">
        <v>4</v>
      </c>
      <c r="G421" s="7">
        <v>0.445097814311216</v>
      </c>
      <c r="H421" s="13">
        <v>1</v>
      </c>
      <c r="I421" s="7">
        <v>0.914734179635065</v>
      </c>
      <c r="J421" s="13">
        <v>1</v>
      </c>
      <c r="K421" s="18">
        <v>0.498488897646481</v>
      </c>
      <c r="L421" s="18">
        <v>1</v>
      </c>
      <c r="M421" s="18">
        <v>0.33630664068194</v>
      </c>
      <c r="N421" s="13">
        <v>1</v>
      </c>
      <c r="O421" s="18">
        <v>0.869221890571231</v>
      </c>
      <c r="P421" s="18">
        <v>1</v>
      </c>
      <c r="Q421" s="18">
        <v>0.399840781676709</v>
      </c>
      <c r="R421" s="18">
        <v>1</v>
      </c>
      <c r="S421" s="18">
        <v>0.793909752179204</v>
      </c>
      <c r="T421" s="18">
        <v>1</v>
      </c>
      <c r="U421" s="18">
        <v>0.510752098192647</v>
      </c>
      <c r="V421" s="13">
        <v>1</v>
      </c>
      <c r="W421" s="20">
        <v>0.637851661406239</v>
      </c>
      <c r="X421" s="17">
        <v>1</v>
      </c>
      <c r="Y421" s="13">
        <v>0.479856684584858</v>
      </c>
      <c r="Z421" s="13">
        <v>1</v>
      </c>
      <c r="AA421" s="9">
        <v>0.8374995217467</v>
      </c>
      <c r="AB421" s="6">
        <v>1</v>
      </c>
      <c r="AC421" s="16">
        <v>0.0939538952793949</v>
      </c>
      <c r="AD421" s="22">
        <v>1</v>
      </c>
      <c r="AE421" s="16">
        <v>0.647865576658857</v>
      </c>
      <c r="AF421" s="22">
        <v>1</v>
      </c>
      <c r="AG421" s="16">
        <v>0.167841974582807</v>
      </c>
      <c r="AH421" s="22">
        <v>1</v>
      </c>
      <c r="AI421" s="16">
        <v>0.14172898180297</v>
      </c>
      <c r="AJ421" s="22">
        <v>1</v>
      </c>
      <c r="AK421" s="16">
        <v>0.146181643674063</v>
      </c>
      <c r="AL421" s="22">
        <v>1</v>
      </c>
      <c r="AM421" s="13">
        <v>0.983357682382407</v>
      </c>
      <c r="AN421" s="13">
        <v>1</v>
      </c>
      <c r="AO421" s="16">
        <v>0.764729637616789</v>
      </c>
      <c r="AP421" s="22">
        <v>1</v>
      </c>
      <c r="AQ421" s="13">
        <v>0.791443579183891</v>
      </c>
      <c r="AR421" s="13">
        <v>1</v>
      </c>
    </row>
    <row r="422" spans="1:44" ht="15">
      <c r="A422" s="12">
        <v>420</v>
      </c>
      <c r="B422" s="5">
        <v>9</v>
      </c>
      <c r="C422" s="10">
        <v>113721718</v>
      </c>
      <c r="D422" s="10">
        <v>113722368</v>
      </c>
      <c r="E422" s="9">
        <v>650</v>
      </c>
      <c r="F422" s="6">
        <v>6</v>
      </c>
      <c r="G422" s="7">
        <v>0.234893412914472</v>
      </c>
      <c r="H422" s="13">
        <v>1</v>
      </c>
      <c r="I422" s="7">
        <v>0.751670618695353</v>
      </c>
      <c r="J422" s="13">
        <v>1</v>
      </c>
      <c r="K422" s="18">
        <v>0.251967352970261</v>
      </c>
      <c r="L422" s="18">
        <v>1</v>
      </c>
      <c r="M422" s="18">
        <v>0.511052446721563</v>
      </c>
      <c r="N422" s="13">
        <v>1</v>
      </c>
      <c r="O422" s="18">
        <v>0.52443670845816</v>
      </c>
      <c r="P422" s="18">
        <v>1</v>
      </c>
      <c r="Q422" s="18">
        <v>0.285972301201832</v>
      </c>
      <c r="R422" s="18">
        <v>1</v>
      </c>
      <c r="S422" s="18">
        <v>0.643780825872054</v>
      </c>
      <c r="T422" s="18">
        <v>1</v>
      </c>
      <c r="U422" s="18">
        <v>0.381151487635384</v>
      </c>
      <c r="V422" s="13">
        <v>1</v>
      </c>
      <c r="W422" s="20">
        <v>0.302143701782356</v>
      </c>
      <c r="X422" s="17">
        <v>1</v>
      </c>
      <c r="Y422" s="13">
        <v>0.642821996991793</v>
      </c>
      <c r="Z422" s="13">
        <v>1</v>
      </c>
      <c r="AA422" s="9">
        <v>0.801723959255735</v>
      </c>
      <c r="AB422" s="6">
        <v>1</v>
      </c>
      <c r="AC422" s="16">
        <v>0.628103731026057</v>
      </c>
      <c r="AD422" s="22">
        <v>1</v>
      </c>
      <c r="AE422" s="16">
        <v>0.0546864260331829</v>
      </c>
      <c r="AF422" s="22">
        <v>1</v>
      </c>
      <c r="AG422" s="16">
        <v>0.383526217279698</v>
      </c>
      <c r="AH422" s="22">
        <v>1</v>
      </c>
      <c r="AI422" s="16">
        <v>0.568344424591228</v>
      </c>
      <c r="AJ422" s="22">
        <v>1</v>
      </c>
      <c r="AK422" s="16">
        <v>0.694050504932483</v>
      </c>
      <c r="AL422" s="22">
        <v>1</v>
      </c>
      <c r="AM422" s="13">
        <v>0.17553603221989</v>
      </c>
      <c r="AN422" s="13">
        <v>1</v>
      </c>
      <c r="AO422" s="16">
        <v>0.577228531816981</v>
      </c>
      <c r="AP422" s="22">
        <v>1</v>
      </c>
      <c r="AQ422" s="13">
        <v>0.498728813954396</v>
      </c>
      <c r="AR422" s="13">
        <v>1</v>
      </c>
    </row>
    <row r="423" spans="1:44" ht="15">
      <c r="A423" s="12">
        <v>421</v>
      </c>
      <c r="B423" s="5">
        <v>9</v>
      </c>
      <c r="C423" s="10">
        <v>114756414</v>
      </c>
      <c r="D423" s="10">
        <v>114766671</v>
      </c>
      <c r="E423" s="9">
        <v>10257</v>
      </c>
      <c r="F423" s="6">
        <v>11</v>
      </c>
      <c r="G423" s="7">
        <v>0.835881896354289</v>
      </c>
      <c r="H423" s="13">
        <v>1</v>
      </c>
      <c r="I423" s="7">
        <v>0.0760202004083984</v>
      </c>
      <c r="J423" s="13">
        <v>1</v>
      </c>
      <c r="K423" s="18">
        <v>0.858323091589477</v>
      </c>
      <c r="L423" s="18">
        <v>1</v>
      </c>
      <c r="M423" s="18">
        <v>0.255168972884672</v>
      </c>
      <c r="N423" s="13">
        <v>1</v>
      </c>
      <c r="O423" s="18">
        <v>0.215779007750852</v>
      </c>
      <c r="P423" s="18">
        <v>1</v>
      </c>
      <c r="Q423" s="18">
        <v>0.806827464549034</v>
      </c>
      <c r="R423" s="18">
        <v>1</v>
      </c>
      <c r="S423" s="18">
        <v>0.989810349888034</v>
      </c>
      <c r="T423" s="18">
        <v>1</v>
      </c>
      <c r="U423" s="18">
        <v>0.47814048747332</v>
      </c>
      <c r="V423" s="13">
        <v>1</v>
      </c>
      <c r="W423" s="20">
        <v>0.542287892241162</v>
      </c>
      <c r="X423" s="17">
        <v>1</v>
      </c>
      <c r="Y423" s="13">
        <v>0.500281077501581</v>
      </c>
      <c r="Z423" s="13">
        <v>1</v>
      </c>
      <c r="AA423" s="9">
        <v>0.506153404299893</v>
      </c>
      <c r="AB423" s="6">
        <v>1</v>
      </c>
      <c r="AC423" s="16">
        <v>0.911638991236745</v>
      </c>
      <c r="AD423" s="22">
        <v>1</v>
      </c>
      <c r="AE423" s="16">
        <v>0.37118555175202</v>
      </c>
      <c r="AF423" s="22">
        <v>1</v>
      </c>
      <c r="AG423" s="16">
        <v>0.423887508215043</v>
      </c>
      <c r="AH423" s="22">
        <v>1</v>
      </c>
      <c r="AI423" s="16">
        <v>0.197162542010879</v>
      </c>
      <c r="AJ423" s="22">
        <v>1</v>
      </c>
      <c r="AK423" s="16">
        <v>0.830034940424119</v>
      </c>
      <c r="AL423" s="22">
        <v>1</v>
      </c>
      <c r="AM423" s="13">
        <v>0.115621640468273</v>
      </c>
      <c r="AN423" s="13">
        <v>1</v>
      </c>
      <c r="AO423" s="16">
        <v>0.866711736624198</v>
      </c>
      <c r="AP423" s="22">
        <v>1</v>
      </c>
      <c r="AQ423" s="13">
        <v>0.396241610901153</v>
      </c>
      <c r="AR423" s="13">
        <v>1</v>
      </c>
    </row>
    <row r="424" spans="1:44" ht="15">
      <c r="A424" s="12">
        <v>422</v>
      </c>
      <c r="B424" s="5">
        <v>9</v>
      </c>
      <c r="C424" s="10">
        <v>114814094</v>
      </c>
      <c r="D424" s="10">
        <v>114815852</v>
      </c>
      <c r="E424" s="9">
        <v>1758</v>
      </c>
      <c r="F424" s="6">
        <v>8</v>
      </c>
      <c r="G424" s="7">
        <v>0.622453692620892</v>
      </c>
      <c r="H424" s="13">
        <v>1</v>
      </c>
      <c r="I424" s="7">
        <v>0.343245383756946</v>
      </c>
      <c r="J424" s="13">
        <v>1</v>
      </c>
      <c r="K424" s="18">
        <v>0.609977815526876</v>
      </c>
      <c r="L424" s="18">
        <v>1</v>
      </c>
      <c r="M424" s="18">
        <v>0.617457722733581</v>
      </c>
      <c r="N424" s="13">
        <v>1</v>
      </c>
      <c r="O424" s="18">
        <v>0.341778223129846</v>
      </c>
      <c r="P424" s="18">
        <v>1</v>
      </c>
      <c r="Q424" s="18">
        <v>0.521297251019178</v>
      </c>
      <c r="R424" s="18">
        <v>1</v>
      </c>
      <c r="S424" s="18">
        <v>0.797807855882152</v>
      </c>
      <c r="T424" s="18">
        <v>1</v>
      </c>
      <c r="U424" s="18">
        <v>0.213848650607613</v>
      </c>
      <c r="V424" s="13">
        <v>1</v>
      </c>
      <c r="W424" s="20">
        <v>0.809695293044694</v>
      </c>
      <c r="X424" s="17">
        <v>1</v>
      </c>
      <c r="Y424" s="13">
        <v>0.217113087563286</v>
      </c>
      <c r="Z424" s="13">
        <v>1</v>
      </c>
      <c r="AA424" s="9">
        <v>0.593987591484969</v>
      </c>
      <c r="AB424" s="6">
        <v>1</v>
      </c>
      <c r="AC424" s="16">
        <v>0.198702287146539</v>
      </c>
      <c r="AD424" s="22">
        <v>1</v>
      </c>
      <c r="AE424" s="16">
        <v>0.657984384168148</v>
      </c>
      <c r="AF424" s="22">
        <v>1</v>
      </c>
      <c r="AG424" s="16">
        <v>0.764633516201041</v>
      </c>
      <c r="AH424" s="22">
        <v>1</v>
      </c>
      <c r="AI424" s="16">
        <v>0.759418728949323</v>
      </c>
      <c r="AJ424" s="22">
        <v>1</v>
      </c>
      <c r="AK424" s="16">
        <v>0.132173430448805</v>
      </c>
      <c r="AL424" s="22">
        <v>1</v>
      </c>
      <c r="AM424" s="13">
        <v>0.685086318023348</v>
      </c>
      <c r="AN424" s="13">
        <v>1</v>
      </c>
      <c r="AO424" s="16">
        <v>0.925950719571749</v>
      </c>
      <c r="AP424" s="22">
        <v>1</v>
      </c>
      <c r="AQ424" s="13">
        <v>0.92288314992413</v>
      </c>
      <c r="AR424" s="13">
        <v>1</v>
      </c>
    </row>
    <row r="425" spans="1:44" ht="15">
      <c r="A425" s="12">
        <v>423</v>
      </c>
      <c r="B425" s="5">
        <v>9</v>
      </c>
      <c r="C425" s="10">
        <v>118476311</v>
      </c>
      <c r="D425" s="10">
        <v>118491621</v>
      </c>
      <c r="E425" s="9">
        <v>15310</v>
      </c>
      <c r="F425" s="6">
        <v>19</v>
      </c>
      <c r="G425" s="7">
        <v>0.708792162915422</v>
      </c>
      <c r="H425" s="13">
        <v>1</v>
      </c>
      <c r="I425" s="7">
        <v>0.296440107198153</v>
      </c>
      <c r="J425" s="13">
        <v>1</v>
      </c>
      <c r="K425" s="18">
        <v>0.206111089425652</v>
      </c>
      <c r="L425" s="18">
        <v>1</v>
      </c>
      <c r="M425" s="18">
        <v>0.308193611838183</v>
      </c>
      <c r="N425" s="13">
        <v>1</v>
      </c>
      <c r="O425" s="18">
        <v>0.328729797207657</v>
      </c>
      <c r="P425" s="18">
        <v>1</v>
      </c>
      <c r="Q425" s="18">
        <v>0.755796834283958</v>
      </c>
      <c r="R425" s="18">
        <v>1</v>
      </c>
      <c r="S425" s="18">
        <v>0.10743025909721</v>
      </c>
      <c r="T425" s="18">
        <v>1</v>
      </c>
      <c r="U425" s="18">
        <v>0.535807792041673</v>
      </c>
      <c r="V425" s="13">
        <v>1</v>
      </c>
      <c r="W425" s="20">
        <v>0.192148692191403</v>
      </c>
      <c r="X425" s="17">
        <v>1</v>
      </c>
      <c r="Y425" s="13">
        <v>0.243939100899069</v>
      </c>
      <c r="Z425" s="13">
        <v>1</v>
      </c>
      <c r="AA425" s="9">
        <v>0.0904508203216156</v>
      </c>
      <c r="AB425" s="6">
        <v>1</v>
      </c>
      <c r="AC425" s="16">
        <v>0.831677969646246</v>
      </c>
      <c r="AD425" s="22">
        <v>1</v>
      </c>
      <c r="AE425" s="16">
        <v>0.0438795450417765</v>
      </c>
      <c r="AF425" s="22">
        <v>1</v>
      </c>
      <c r="AG425" s="16">
        <v>0.635156522667279</v>
      </c>
      <c r="AH425" s="22">
        <v>1</v>
      </c>
      <c r="AI425" s="16">
        <v>0.350819069058921</v>
      </c>
      <c r="AJ425" s="22">
        <v>1</v>
      </c>
      <c r="AK425" s="16">
        <v>0.63092088286497</v>
      </c>
      <c r="AL425" s="22">
        <v>1</v>
      </c>
      <c r="AM425" s="13">
        <v>0.671498712448236</v>
      </c>
      <c r="AN425" s="13">
        <v>1</v>
      </c>
      <c r="AO425" s="16">
        <v>0.316459711810861</v>
      </c>
      <c r="AP425" s="22">
        <v>1</v>
      </c>
      <c r="AQ425" s="13">
        <v>0.95318380270442</v>
      </c>
      <c r="AR425" s="13">
        <v>1</v>
      </c>
    </row>
    <row r="426" spans="1:44" ht="15">
      <c r="A426" s="12">
        <v>424</v>
      </c>
      <c r="B426" s="5">
        <v>10</v>
      </c>
      <c r="C426" s="10">
        <v>7534475</v>
      </c>
      <c r="D426" s="10">
        <v>7534653</v>
      </c>
      <c r="E426" s="9">
        <v>178</v>
      </c>
      <c r="F426" s="6">
        <v>4</v>
      </c>
      <c r="G426" s="7">
        <v>0.41213954191186</v>
      </c>
      <c r="H426" s="13">
        <v>1</v>
      </c>
      <c r="I426" s="7">
        <v>0.521182589483464</v>
      </c>
      <c r="J426" s="13">
        <v>1</v>
      </c>
      <c r="K426" s="18">
        <v>0.0603233866985011</v>
      </c>
      <c r="L426" s="18">
        <v>1</v>
      </c>
      <c r="M426" s="18">
        <v>0.642252980908735</v>
      </c>
      <c r="N426" s="13">
        <v>1</v>
      </c>
      <c r="O426" s="18">
        <v>0.793410702048652</v>
      </c>
      <c r="P426" s="18">
        <v>1</v>
      </c>
      <c r="Q426" s="18">
        <v>0.316126570218977</v>
      </c>
      <c r="R426" s="18">
        <v>1</v>
      </c>
      <c r="S426" s="18">
        <v>0.278548808672958</v>
      </c>
      <c r="T426" s="18">
        <v>1</v>
      </c>
      <c r="U426" s="18">
        <v>0.120059896225972</v>
      </c>
      <c r="V426" s="13">
        <v>1</v>
      </c>
      <c r="W426" s="20">
        <v>0.217170715883035</v>
      </c>
      <c r="X426" s="17">
        <v>1</v>
      </c>
      <c r="Y426" s="13">
        <v>0.51885920427167</v>
      </c>
      <c r="Z426" s="13">
        <v>1</v>
      </c>
      <c r="AA426" s="9">
        <v>0.222110055881619</v>
      </c>
      <c r="AB426" s="6">
        <v>1</v>
      </c>
      <c r="AC426" s="16">
        <v>0.945118204891438</v>
      </c>
      <c r="AD426" s="22">
        <v>1</v>
      </c>
      <c r="AE426" s="16">
        <v>0.958233982497696</v>
      </c>
      <c r="AF426" s="22">
        <v>1</v>
      </c>
      <c r="AG426" s="16">
        <v>0.749959719091976</v>
      </c>
      <c r="AH426" s="22">
        <v>1</v>
      </c>
      <c r="AI426" s="16">
        <v>0.651387894670843</v>
      </c>
      <c r="AJ426" s="22">
        <v>1</v>
      </c>
      <c r="AK426" s="16">
        <v>0.847516022399658</v>
      </c>
      <c r="AL426" s="22">
        <v>1</v>
      </c>
      <c r="AM426" s="13">
        <v>0.194316030067181</v>
      </c>
      <c r="AN426" s="13">
        <v>1</v>
      </c>
      <c r="AO426" s="16">
        <v>0.399701478113268</v>
      </c>
      <c r="AP426" s="22">
        <v>1</v>
      </c>
      <c r="AQ426" s="13">
        <v>0.717491844348837</v>
      </c>
      <c r="AR426" s="13">
        <v>1</v>
      </c>
    </row>
    <row r="427" spans="1:44" ht="15">
      <c r="A427" s="12">
        <v>425</v>
      </c>
      <c r="B427" s="5">
        <v>10</v>
      </c>
      <c r="C427" s="10">
        <v>9122767</v>
      </c>
      <c r="D427" s="10">
        <v>9150853</v>
      </c>
      <c r="E427" s="9">
        <v>28086</v>
      </c>
      <c r="F427" s="6">
        <v>12</v>
      </c>
      <c r="G427" s="7">
        <v>0.844528393885717</v>
      </c>
      <c r="H427" s="13">
        <v>1</v>
      </c>
      <c r="I427" s="7">
        <v>0.26344876898318</v>
      </c>
      <c r="J427" s="13">
        <v>1</v>
      </c>
      <c r="K427" s="18">
        <v>0.985449801735274</v>
      </c>
      <c r="L427" s="18">
        <v>1</v>
      </c>
      <c r="M427" s="18">
        <v>0.303838847356868</v>
      </c>
      <c r="N427" s="13">
        <v>1</v>
      </c>
      <c r="O427" s="18">
        <v>0.582542844428582</v>
      </c>
      <c r="P427" s="18">
        <v>1</v>
      </c>
      <c r="Q427" s="18">
        <v>0.956404165580467</v>
      </c>
      <c r="R427" s="18">
        <v>1</v>
      </c>
      <c r="S427" s="18">
        <v>0.746652194143453</v>
      </c>
      <c r="T427" s="18">
        <v>1</v>
      </c>
      <c r="U427" s="18">
        <v>0.662007433956341</v>
      </c>
      <c r="V427" s="13">
        <v>1</v>
      </c>
      <c r="W427" s="20">
        <v>0.766269442345912</v>
      </c>
      <c r="X427" s="17">
        <v>1</v>
      </c>
      <c r="Y427" s="13">
        <v>0.792654117189302</v>
      </c>
      <c r="Z427" s="13">
        <v>1</v>
      </c>
      <c r="AA427" s="9">
        <v>0.0208883053268398</v>
      </c>
      <c r="AB427" s="6">
        <v>1</v>
      </c>
      <c r="AC427" s="16">
        <v>0.717056565098534</v>
      </c>
      <c r="AD427" s="22">
        <v>1</v>
      </c>
      <c r="AE427" s="16">
        <v>0.651198062735804</v>
      </c>
      <c r="AF427" s="22">
        <v>1</v>
      </c>
      <c r="AG427" s="16">
        <v>0.701685344129093</v>
      </c>
      <c r="AH427" s="22">
        <v>1</v>
      </c>
      <c r="AI427" s="16">
        <v>0.475740863620866</v>
      </c>
      <c r="AJ427" s="22">
        <v>1</v>
      </c>
      <c r="AK427" s="16">
        <v>0.561683857164271</v>
      </c>
      <c r="AL427" s="22">
        <v>1</v>
      </c>
      <c r="AM427" s="13">
        <v>0.511602843626568</v>
      </c>
      <c r="AN427" s="13">
        <v>1</v>
      </c>
      <c r="AO427" s="16">
        <v>0.936636359953646</v>
      </c>
      <c r="AP427" s="22">
        <v>1</v>
      </c>
      <c r="AQ427" s="13">
        <v>0.972073375244491</v>
      </c>
      <c r="AR427" s="13">
        <v>1</v>
      </c>
    </row>
    <row r="428" spans="1:44" ht="15">
      <c r="A428" s="12">
        <v>426</v>
      </c>
      <c r="B428" s="5">
        <v>10</v>
      </c>
      <c r="C428" s="10">
        <v>12334301</v>
      </c>
      <c r="D428" s="10">
        <v>12334411</v>
      </c>
      <c r="E428" s="9">
        <v>110</v>
      </c>
      <c r="F428" s="6">
        <v>3</v>
      </c>
      <c r="G428" s="7">
        <v>0.450415702471319</v>
      </c>
      <c r="H428" s="13">
        <v>1</v>
      </c>
      <c r="I428" s="7">
        <v>0.808120429662507</v>
      </c>
      <c r="J428" s="13">
        <v>1</v>
      </c>
      <c r="K428" s="18">
        <v>0.753187285234646</v>
      </c>
      <c r="L428" s="18">
        <v>1</v>
      </c>
      <c r="M428" s="18">
        <v>0.103062654507167</v>
      </c>
      <c r="N428" s="13">
        <v>1</v>
      </c>
      <c r="O428" s="18">
        <v>0.899038851180321</v>
      </c>
      <c r="P428" s="18">
        <v>1</v>
      </c>
      <c r="Q428" s="18">
        <v>0.506269167841141</v>
      </c>
      <c r="R428" s="18">
        <v>1</v>
      </c>
      <c r="S428" s="18">
        <v>0.560810191505667</v>
      </c>
      <c r="T428" s="18">
        <v>1</v>
      </c>
      <c r="U428" s="18">
        <v>0.592001102210359</v>
      </c>
      <c r="V428" s="13">
        <v>1</v>
      </c>
      <c r="W428" s="20">
        <v>0.903315674035738</v>
      </c>
      <c r="X428" s="17">
        <v>1</v>
      </c>
      <c r="Y428" s="13">
        <v>0.555906288452575</v>
      </c>
      <c r="Z428" s="13">
        <v>1</v>
      </c>
      <c r="AA428" s="9">
        <v>0.98317832899142</v>
      </c>
      <c r="AB428" s="6">
        <v>1</v>
      </c>
      <c r="AC428" s="16">
        <v>0.721281304063503</v>
      </c>
      <c r="AD428" s="22">
        <v>1</v>
      </c>
      <c r="AE428" s="16">
        <v>0.857642103057729</v>
      </c>
      <c r="AF428" s="22">
        <v>1</v>
      </c>
      <c r="AG428" s="16">
        <v>0.407836711241257</v>
      </c>
      <c r="AH428" s="22">
        <v>1</v>
      </c>
      <c r="AI428" s="16">
        <v>0.958438024025253</v>
      </c>
      <c r="AJ428" s="22">
        <v>1</v>
      </c>
      <c r="AK428" s="16">
        <v>0.703684795770982</v>
      </c>
      <c r="AL428" s="22">
        <v>1</v>
      </c>
      <c r="AM428" s="13">
        <v>0.298666561731606</v>
      </c>
      <c r="AN428" s="13">
        <v>1</v>
      </c>
      <c r="AO428" s="16">
        <v>0.482946531664637</v>
      </c>
      <c r="AP428" s="22">
        <v>1</v>
      </c>
      <c r="AQ428" s="13">
        <v>0.695434180187207</v>
      </c>
      <c r="AR428" s="13">
        <v>1</v>
      </c>
    </row>
    <row r="429" spans="1:44" ht="15">
      <c r="A429" s="12">
        <v>427</v>
      </c>
      <c r="B429" s="5">
        <v>10</v>
      </c>
      <c r="C429" s="10">
        <v>15272668</v>
      </c>
      <c r="D429" s="10">
        <v>15281790</v>
      </c>
      <c r="E429" s="9">
        <v>9122</v>
      </c>
      <c r="F429" s="6">
        <v>3</v>
      </c>
      <c r="G429" s="7">
        <v>0.611085990307577</v>
      </c>
      <c r="H429" s="13">
        <v>1</v>
      </c>
      <c r="I429" s="7">
        <v>0.123140463983477</v>
      </c>
      <c r="J429" s="13">
        <v>1</v>
      </c>
      <c r="K429" s="18">
        <v>0.99787878211121</v>
      </c>
      <c r="L429" s="18">
        <v>1</v>
      </c>
      <c r="M429" s="18">
        <v>0.607571909011133</v>
      </c>
      <c r="N429" s="13">
        <v>1</v>
      </c>
      <c r="O429" s="18">
        <v>0.266171284994418</v>
      </c>
      <c r="P429" s="18">
        <v>1</v>
      </c>
      <c r="Q429" s="18">
        <v>0.65712425562537</v>
      </c>
      <c r="R429" s="18">
        <v>1</v>
      </c>
      <c r="S429" s="18">
        <v>0.373722866021207</v>
      </c>
      <c r="T429" s="18">
        <v>1</v>
      </c>
      <c r="U429" s="18">
        <v>0.565681613585637</v>
      </c>
      <c r="V429" s="13">
        <v>1</v>
      </c>
      <c r="W429" s="20">
        <v>0.55471101928149</v>
      </c>
      <c r="X429" s="17">
        <v>1</v>
      </c>
      <c r="Y429" s="13">
        <v>0.955245045095581</v>
      </c>
      <c r="Z429" s="13">
        <v>1</v>
      </c>
      <c r="AA429" s="9">
        <v>0.586249440037489</v>
      </c>
      <c r="AB429" s="6">
        <v>1</v>
      </c>
      <c r="AC429" s="16">
        <v>0.449196071060133</v>
      </c>
      <c r="AD429" s="22">
        <v>1</v>
      </c>
      <c r="AE429" s="16">
        <v>0.91895437000127</v>
      </c>
      <c r="AF429" s="22">
        <v>1</v>
      </c>
      <c r="AG429" s="16">
        <v>0.717984898200357</v>
      </c>
      <c r="AH429" s="22">
        <v>1</v>
      </c>
      <c r="AI429" s="16">
        <v>0.633281136473334</v>
      </c>
      <c r="AJ429" s="22">
        <v>1</v>
      </c>
      <c r="AK429" s="16">
        <v>0.488345733666163</v>
      </c>
      <c r="AL429" s="22">
        <v>1</v>
      </c>
      <c r="AM429" s="13">
        <v>0.616789709990772</v>
      </c>
      <c r="AN429" s="13">
        <v>1</v>
      </c>
      <c r="AO429" s="16">
        <v>0.507206143521238</v>
      </c>
      <c r="AP429" s="22">
        <v>1</v>
      </c>
      <c r="AQ429" s="13">
        <v>0.18999422848717</v>
      </c>
      <c r="AR429" s="13">
        <v>1</v>
      </c>
    </row>
    <row r="430" spans="1:44" ht="15">
      <c r="A430" s="12">
        <v>428</v>
      </c>
      <c r="B430" s="5">
        <v>10</v>
      </c>
      <c r="C430" s="10">
        <v>15385518</v>
      </c>
      <c r="D430" s="10">
        <v>15432971</v>
      </c>
      <c r="E430" s="9">
        <v>47453</v>
      </c>
      <c r="F430" s="6">
        <v>8</v>
      </c>
      <c r="G430" s="7">
        <v>0.188066484533938</v>
      </c>
      <c r="H430" s="13">
        <v>1</v>
      </c>
      <c r="I430" s="7">
        <v>0.634493180587043</v>
      </c>
      <c r="J430" s="13">
        <v>1</v>
      </c>
      <c r="K430" s="18">
        <v>0.599153328568037</v>
      </c>
      <c r="L430" s="18">
        <v>1</v>
      </c>
      <c r="M430" s="18">
        <v>0.837900131957298</v>
      </c>
      <c r="N430" s="13">
        <v>1</v>
      </c>
      <c r="O430" s="18">
        <v>0.0411573160646469</v>
      </c>
      <c r="P430" s="18">
        <v>1</v>
      </c>
      <c r="Q430" s="18">
        <v>0.215938238549212</v>
      </c>
      <c r="R430" s="18">
        <v>1</v>
      </c>
      <c r="S430" s="18">
        <v>0.833553470798122</v>
      </c>
      <c r="T430" s="18">
        <v>1</v>
      </c>
      <c r="U430" s="18">
        <v>0.43630815488835</v>
      </c>
      <c r="V430" s="13">
        <v>1</v>
      </c>
      <c r="W430" s="20">
        <v>0.151813484317407</v>
      </c>
      <c r="X430" s="17">
        <v>1</v>
      </c>
      <c r="Y430" s="13">
        <v>0.753760373175254</v>
      </c>
      <c r="Z430" s="13">
        <v>1</v>
      </c>
      <c r="AA430" s="9">
        <v>0.264439188649642</v>
      </c>
      <c r="AB430" s="6">
        <v>1</v>
      </c>
      <c r="AC430" s="16">
        <v>0.834034543798574</v>
      </c>
      <c r="AD430" s="22">
        <v>1</v>
      </c>
      <c r="AE430" s="16">
        <v>0.338399473711867</v>
      </c>
      <c r="AF430" s="22">
        <v>1</v>
      </c>
      <c r="AG430" s="16">
        <v>0.723228543396146</v>
      </c>
      <c r="AH430" s="22">
        <v>1</v>
      </c>
      <c r="AI430" s="16">
        <v>0.793268295632161</v>
      </c>
      <c r="AJ430" s="22">
        <v>1</v>
      </c>
      <c r="AK430" s="16">
        <v>0.761452035180955</v>
      </c>
      <c r="AL430" s="22">
        <v>1</v>
      </c>
      <c r="AM430" s="13">
        <v>0.640633592582614</v>
      </c>
      <c r="AN430" s="13">
        <v>1</v>
      </c>
      <c r="AO430" s="16">
        <v>0.648285772914611</v>
      </c>
      <c r="AP430" s="22">
        <v>1</v>
      </c>
      <c r="AQ430" s="13">
        <v>0.883718166624157</v>
      </c>
      <c r="AR430" s="13">
        <v>1</v>
      </c>
    </row>
    <row r="431" spans="1:44" ht="15">
      <c r="A431" s="12">
        <v>429</v>
      </c>
      <c r="B431" s="5">
        <v>10</v>
      </c>
      <c r="C431" s="10">
        <v>20924226</v>
      </c>
      <c r="D431" s="10">
        <v>20938033</v>
      </c>
      <c r="E431" s="9">
        <v>13807</v>
      </c>
      <c r="F431" s="6">
        <v>10</v>
      </c>
      <c r="G431" s="7">
        <v>0.80993535742112</v>
      </c>
      <c r="H431" s="13">
        <v>1</v>
      </c>
      <c r="I431" s="7">
        <v>0.850083721854904</v>
      </c>
      <c r="J431" s="13">
        <v>1</v>
      </c>
      <c r="K431" s="18">
        <v>0.815900703650669</v>
      </c>
      <c r="L431" s="18">
        <v>1</v>
      </c>
      <c r="M431" s="18">
        <v>0.582705144427464</v>
      </c>
      <c r="N431" s="13">
        <v>1</v>
      </c>
      <c r="O431" s="18">
        <v>0.70402859213841</v>
      </c>
      <c r="P431" s="18">
        <v>1</v>
      </c>
      <c r="Q431" s="18">
        <v>0.85930216403284</v>
      </c>
      <c r="R431" s="18">
        <v>1</v>
      </c>
      <c r="S431" s="18">
        <v>0.370671901108215</v>
      </c>
      <c r="T431" s="18">
        <v>1</v>
      </c>
      <c r="U431" s="18">
        <v>0.50810555248556</v>
      </c>
      <c r="V431" s="13">
        <v>1</v>
      </c>
      <c r="W431" s="20">
        <v>0.712552863140412</v>
      </c>
      <c r="X431" s="17">
        <v>1</v>
      </c>
      <c r="Y431" s="13">
        <v>0.46560659465412</v>
      </c>
      <c r="Z431" s="13">
        <v>1</v>
      </c>
      <c r="AA431" s="9">
        <v>0.258479138893858</v>
      </c>
      <c r="AB431" s="6">
        <v>1</v>
      </c>
      <c r="AC431" s="16">
        <v>0.310366913290447</v>
      </c>
      <c r="AD431" s="22">
        <v>1</v>
      </c>
      <c r="AE431" s="16">
        <v>0.792098685086206</v>
      </c>
      <c r="AF431" s="22">
        <v>1</v>
      </c>
      <c r="AG431" s="16">
        <v>0.228491143067575</v>
      </c>
      <c r="AH431" s="22">
        <v>1</v>
      </c>
      <c r="AI431" s="16">
        <v>0.606575460673227</v>
      </c>
      <c r="AJ431" s="22">
        <v>1</v>
      </c>
      <c r="AK431" s="16">
        <v>0.328881415154937</v>
      </c>
      <c r="AL431" s="22">
        <v>1</v>
      </c>
      <c r="AM431" s="13">
        <v>0.677655047976763</v>
      </c>
      <c r="AN431" s="13">
        <v>1</v>
      </c>
      <c r="AO431" s="16">
        <v>0.822164062658151</v>
      </c>
      <c r="AP431" s="22">
        <v>1</v>
      </c>
      <c r="AQ431" s="13">
        <v>0.762260680111024</v>
      </c>
      <c r="AR431" s="13">
        <v>1</v>
      </c>
    </row>
    <row r="432" spans="1:44" ht="15">
      <c r="A432" s="12">
        <v>430</v>
      </c>
      <c r="B432" s="5">
        <v>10</v>
      </c>
      <c r="C432" s="10">
        <v>21769739</v>
      </c>
      <c r="D432" s="10">
        <v>22093887</v>
      </c>
      <c r="E432" s="9">
        <v>324148</v>
      </c>
      <c r="F432" s="6">
        <v>86</v>
      </c>
      <c r="G432" s="7">
        <v>0.468945449795036</v>
      </c>
      <c r="H432" s="13">
        <v>1</v>
      </c>
      <c r="I432" s="7">
        <v>0.0260715437923564</v>
      </c>
      <c r="J432" s="13">
        <v>1</v>
      </c>
      <c r="K432" s="18">
        <v>0.531149144365852</v>
      </c>
      <c r="L432" s="18">
        <v>1</v>
      </c>
      <c r="M432" s="18">
        <v>0.794472890941553</v>
      </c>
      <c r="N432" s="13">
        <v>1</v>
      </c>
      <c r="O432" s="18">
        <v>0.529023891091749</v>
      </c>
      <c r="P432" s="18">
        <v>1</v>
      </c>
      <c r="Q432" s="18">
        <v>0.474037550666673</v>
      </c>
      <c r="R432" s="18">
        <v>1</v>
      </c>
      <c r="S432" s="18">
        <v>0.843952438822897</v>
      </c>
      <c r="T432" s="18">
        <v>1</v>
      </c>
      <c r="U432" s="18">
        <v>0.391902707090135</v>
      </c>
      <c r="V432" s="13">
        <v>1</v>
      </c>
      <c r="W432" s="20">
        <v>0.470461165282762</v>
      </c>
      <c r="X432" s="17">
        <v>1</v>
      </c>
      <c r="Y432" s="13">
        <v>0.869481820677475</v>
      </c>
      <c r="Z432" s="13">
        <v>1</v>
      </c>
      <c r="AA432" s="9">
        <v>0.640229172656283</v>
      </c>
      <c r="AB432" s="6">
        <v>1</v>
      </c>
      <c r="AC432" s="16">
        <v>0.644684131129822</v>
      </c>
      <c r="AD432" s="22">
        <v>1</v>
      </c>
      <c r="AE432" s="16">
        <v>0.507074382346841</v>
      </c>
      <c r="AF432" s="22">
        <v>1</v>
      </c>
      <c r="AG432" s="16">
        <v>0.185795867611072</v>
      </c>
      <c r="AH432" s="22">
        <v>1</v>
      </c>
      <c r="AI432" s="16">
        <v>0.342750746870938</v>
      </c>
      <c r="AJ432" s="22">
        <v>1</v>
      </c>
      <c r="AK432" s="16">
        <v>0.442136070838536</v>
      </c>
      <c r="AL432" s="22">
        <v>1</v>
      </c>
      <c r="AM432" s="13">
        <v>0.778917149830336</v>
      </c>
      <c r="AN432" s="13">
        <v>1</v>
      </c>
      <c r="AO432" s="16">
        <v>0.0307442422367033</v>
      </c>
      <c r="AP432" s="22">
        <v>1</v>
      </c>
      <c r="AQ432" s="13">
        <v>0.691859423867647</v>
      </c>
      <c r="AR432" s="13">
        <v>1</v>
      </c>
    </row>
    <row r="433" spans="1:44" ht="15">
      <c r="A433" s="12">
        <v>431</v>
      </c>
      <c r="B433" s="5">
        <v>10</v>
      </c>
      <c r="C433" s="10">
        <v>24369091</v>
      </c>
      <c r="D433" s="10">
        <v>24369167</v>
      </c>
      <c r="E433" s="9">
        <v>76</v>
      </c>
      <c r="F433" s="6">
        <v>3</v>
      </c>
      <c r="G433" s="7">
        <v>0.976113686134832</v>
      </c>
      <c r="H433" s="13">
        <v>1</v>
      </c>
      <c r="I433" s="7">
        <v>0.243630204784193</v>
      </c>
      <c r="J433" s="13">
        <v>1</v>
      </c>
      <c r="K433" s="18">
        <v>0.226986508280428</v>
      </c>
      <c r="L433" s="18">
        <v>1</v>
      </c>
      <c r="M433" s="18">
        <v>0.574688939636742</v>
      </c>
      <c r="N433" s="13">
        <v>1</v>
      </c>
      <c r="O433" s="18">
        <v>0.918354820790349</v>
      </c>
      <c r="P433" s="18">
        <v>1</v>
      </c>
      <c r="Q433" s="18">
        <v>0.903736542347975</v>
      </c>
      <c r="R433" s="18">
        <v>1</v>
      </c>
      <c r="S433" s="18">
        <v>0.252829208449455</v>
      </c>
      <c r="T433" s="18">
        <v>1</v>
      </c>
      <c r="U433" s="18">
        <v>0.16171658677386</v>
      </c>
      <c r="V433" s="13">
        <v>1</v>
      </c>
      <c r="W433" s="20">
        <v>0.526571232440913</v>
      </c>
      <c r="X433" s="17">
        <v>1</v>
      </c>
      <c r="Y433" s="13">
        <v>0.409922771020024</v>
      </c>
      <c r="Z433" s="13">
        <v>1</v>
      </c>
      <c r="AA433" s="9">
        <v>0.0925543541606278</v>
      </c>
      <c r="AB433" s="6">
        <v>1</v>
      </c>
      <c r="AC433" s="16">
        <v>0.0368262542441612</v>
      </c>
      <c r="AD433" s="22">
        <v>1</v>
      </c>
      <c r="AE433" s="16">
        <v>0.609280656853445</v>
      </c>
      <c r="AF433" s="22">
        <v>1</v>
      </c>
      <c r="AG433" s="16">
        <v>0.98675423770722</v>
      </c>
      <c r="AH433" s="22">
        <v>1</v>
      </c>
      <c r="AI433" s="16">
        <v>0.925455316599491</v>
      </c>
      <c r="AJ433" s="22">
        <v>1</v>
      </c>
      <c r="AK433" s="16">
        <v>0.0184431112936978</v>
      </c>
      <c r="AL433" s="22">
        <v>1</v>
      </c>
      <c r="AM433" s="13">
        <v>0.877195249592863</v>
      </c>
      <c r="AN433" s="13">
        <v>1</v>
      </c>
      <c r="AO433" s="16">
        <v>0.877671444904704</v>
      </c>
      <c r="AP433" s="22">
        <v>1</v>
      </c>
      <c r="AQ433" s="13">
        <v>0.118058915156862</v>
      </c>
      <c r="AR433" s="13">
        <v>1</v>
      </c>
    </row>
    <row r="434" spans="1:44" ht="15">
      <c r="A434" s="12">
        <v>432</v>
      </c>
      <c r="B434" s="5">
        <v>10</v>
      </c>
      <c r="C434" s="10">
        <v>27471662</v>
      </c>
      <c r="D434" s="10">
        <v>27497089</v>
      </c>
      <c r="E434" s="9">
        <v>25427</v>
      </c>
      <c r="F434" s="6">
        <v>11</v>
      </c>
      <c r="G434" s="7">
        <v>0.96788854655228</v>
      </c>
      <c r="H434" s="13">
        <v>1</v>
      </c>
      <c r="I434" s="7">
        <v>0.428431610916501</v>
      </c>
      <c r="J434" s="13">
        <v>1</v>
      </c>
      <c r="K434" s="18">
        <v>0.946677157851848</v>
      </c>
      <c r="L434" s="18">
        <v>1</v>
      </c>
      <c r="M434" s="18">
        <v>0.996859382573505</v>
      </c>
      <c r="N434" s="13">
        <v>1</v>
      </c>
      <c r="O434" s="18">
        <v>0.750261859214806</v>
      </c>
      <c r="P434" s="18">
        <v>1</v>
      </c>
      <c r="Q434" s="18">
        <v>0.908896124912575</v>
      </c>
      <c r="R434" s="18">
        <v>1</v>
      </c>
      <c r="S434" s="18">
        <v>0.127936691444739</v>
      </c>
      <c r="T434" s="18">
        <v>1</v>
      </c>
      <c r="U434" s="18">
        <v>0.52534059863906</v>
      </c>
      <c r="V434" s="13">
        <v>1</v>
      </c>
      <c r="W434" s="20">
        <v>0.829715947178177</v>
      </c>
      <c r="X434" s="17">
        <v>1</v>
      </c>
      <c r="Y434" s="13">
        <v>0.13992621802752</v>
      </c>
      <c r="Z434" s="13">
        <v>1</v>
      </c>
      <c r="AA434" s="9">
        <v>0.275994282142302</v>
      </c>
      <c r="AB434" s="6">
        <v>1</v>
      </c>
      <c r="AC434" s="16">
        <v>0.308510008735471</v>
      </c>
      <c r="AD434" s="22">
        <v>1</v>
      </c>
      <c r="AE434" s="16">
        <v>0.903929990832965</v>
      </c>
      <c r="AF434" s="22">
        <v>1</v>
      </c>
      <c r="AG434" s="16">
        <v>0.296304278035351</v>
      </c>
      <c r="AH434" s="22">
        <v>1</v>
      </c>
      <c r="AI434" s="16">
        <v>0.404670304720767</v>
      </c>
      <c r="AJ434" s="22">
        <v>1</v>
      </c>
      <c r="AK434" s="16">
        <v>0.374142162037608</v>
      </c>
      <c r="AL434" s="22">
        <v>1</v>
      </c>
      <c r="AM434" s="13">
        <v>0.378943277158812</v>
      </c>
      <c r="AN434" s="13">
        <v>1</v>
      </c>
      <c r="AO434" s="16">
        <v>0.626612495890687</v>
      </c>
      <c r="AP434" s="22">
        <v>1</v>
      </c>
      <c r="AQ434" s="13">
        <v>0.981967072335524</v>
      </c>
      <c r="AR434" s="13">
        <v>1</v>
      </c>
    </row>
    <row r="435" spans="1:44" ht="15">
      <c r="A435" s="12">
        <v>433</v>
      </c>
      <c r="B435" s="5">
        <v>10</v>
      </c>
      <c r="C435" s="10">
        <v>44430245</v>
      </c>
      <c r="D435" s="10">
        <v>44548182</v>
      </c>
      <c r="E435" s="9">
        <v>117937</v>
      </c>
      <c r="F435" s="6">
        <v>25</v>
      </c>
      <c r="G435" s="7">
        <v>0.0695960936311072</v>
      </c>
      <c r="H435" s="13">
        <v>1</v>
      </c>
      <c r="I435" s="7">
        <v>0.854604680896747</v>
      </c>
      <c r="J435" s="13">
        <v>1</v>
      </c>
      <c r="K435" s="18">
        <v>0.692522544710413</v>
      </c>
      <c r="L435" s="18">
        <v>1</v>
      </c>
      <c r="M435" s="18">
        <v>0.654944011742297</v>
      </c>
      <c r="N435" s="13">
        <v>1</v>
      </c>
      <c r="O435" s="18">
        <v>0.710667793553149</v>
      </c>
      <c r="P435" s="18">
        <v>1</v>
      </c>
      <c r="Q435" s="18">
        <v>0.0861911389080388</v>
      </c>
      <c r="R435" s="18">
        <v>1</v>
      </c>
      <c r="S435" s="18">
        <v>0.662421323029081</v>
      </c>
      <c r="T435" s="18">
        <v>1</v>
      </c>
      <c r="U435" s="18">
        <v>0.819365810176757</v>
      </c>
      <c r="V435" s="13">
        <v>1</v>
      </c>
      <c r="W435" s="20">
        <v>0.676924286774504</v>
      </c>
      <c r="X435" s="17">
        <v>1</v>
      </c>
      <c r="Y435" s="13">
        <v>0.0785181791559845</v>
      </c>
      <c r="Z435" s="13">
        <v>1</v>
      </c>
      <c r="AA435" s="9">
        <v>0.652158553697384</v>
      </c>
      <c r="AB435" s="6">
        <v>1</v>
      </c>
      <c r="AC435" s="16">
        <v>0.925153240059906</v>
      </c>
      <c r="AD435" s="22">
        <v>1</v>
      </c>
      <c r="AE435" s="16">
        <v>0.217550501414253</v>
      </c>
      <c r="AF435" s="22">
        <v>1</v>
      </c>
      <c r="AG435" s="16">
        <v>0.97719506024628</v>
      </c>
      <c r="AH435" s="22">
        <v>1</v>
      </c>
      <c r="AI435" s="16">
        <v>0.662793824522025</v>
      </c>
      <c r="AJ435" s="22">
        <v>1</v>
      </c>
      <c r="AK435" s="16">
        <v>0.989562389041833</v>
      </c>
      <c r="AL435" s="22">
        <v>1</v>
      </c>
      <c r="AM435" s="13">
        <v>0.090708259951117</v>
      </c>
      <c r="AN435" s="13">
        <v>1</v>
      </c>
      <c r="AO435" s="16">
        <v>0.93035760211088</v>
      </c>
      <c r="AP435" s="22">
        <v>1</v>
      </c>
      <c r="AQ435" s="13">
        <v>0.16299780007025</v>
      </c>
      <c r="AR435" s="13">
        <v>1</v>
      </c>
    </row>
    <row r="436" spans="1:44" ht="15">
      <c r="A436" s="12">
        <v>434</v>
      </c>
      <c r="B436" s="5">
        <v>10</v>
      </c>
      <c r="C436" s="10">
        <v>53563604</v>
      </c>
      <c r="D436" s="10">
        <v>53572451</v>
      </c>
      <c r="E436" s="9">
        <v>8847</v>
      </c>
      <c r="F436" s="6">
        <v>6</v>
      </c>
      <c r="G436" s="7">
        <v>0.208993755972325</v>
      </c>
      <c r="H436" s="13">
        <v>1</v>
      </c>
      <c r="I436" s="7">
        <v>0.959070890939734</v>
      </c>
      <c r="J436" s="13">
        <v>1</v>
      </c>
      <c r="K436" s="18">
        <v>0.545158935730807</v>
      </c>
      <c r="L436" s="18">
        <v>1</v>
      </c>
      <c r="M436" s="18">
        <v>0.833347107097505</v>
      </c>
      <c r="N436" s="13">
        <v>1</v>
      </c>
      <c r="O436" s="18">
        <v>0.720873982939829</v>
      </c>
      <c r="P436" s="18">
        <v>1</v>
      </c>
      <c r="Q436" s="18">
        <v>0.234889553736158</v>
      </c>
      <c r="R436" s="18">
        <v>1</v>
      </c>
      <c r="S436" s="18">
        <v>0.613873554568495</v>
      </c>
      <c r="T436" s="18">
        <v>1</v>
      </c>
      <c r="U436" s="18">
        <v>0.249785204064757</v>
      </c>
      <c r="V436" s="13">
        <v>1</v>
      </c>
      <c r="W436" s="20">
        <v>0.865096256104529</v>
      </c>
      <c r="X436" s="17">
        <v>1</v>
      </c>
      <c r="Y436" s="13">
        <v>0.19627559426865</v>
      </c>
      <c r="Z436" s="13">
        <v>1</v>
      </c>
      <c r="AA436" s="9">
        <v>0.86216489449622</v>
      </c>
      <c r="AB436" s="6">
        <v>1</v>
      </c>
      <c r="AC436" s="16">
        <v>0.739927261132611</v>
      </c>
      <c r="AD436" s="22">
        <v>1</v>
      </c>
      <c r="AE436" s="16">
        <v>0.473746884257946</v>
      </c>
      <c r="AF436" s="22">
        <v>1</v>
      </c>
      <c r="AG436" s="16">
        <v>0.394527599647688</v>
      </c>
      <c r="AH436" s="22">
        <v>1</v>
      </c>
      <c r="AI436" s="16">
        <v>0.239823648476977</v>
      </c>
      <c r="AJ436" s="22">
        <v>1</v>
      </c>
      <c r="AK436" s="16">
        <v>0.961032056736256</v>
      </c>
      <c r="AL436" s="22">
        <v>1</v>
      </c>
      <c r="AM436" s="13">
        <v>0.904696636780522</v>
      </c>
      <c r="AN436" s="13">
        <v>1</v>
      </c>
      <c r="AO436" s="16">
        <v>0.0415683850925277</v>
      </c>
      <c r="AP436" s="22">
        <v>1</v>
      </c>
      <c r="AQ436" s="13">
        <v>0.1612221812907</v>
      </c>
      <c r="AR436" s="13">
        <v>1</v>
      </c>
    </row>
    <row r="437" spans="1:44" ht="15">
      <c r="A437" s="12">
        <v>435</v>
      </c>
      <c r="B437" s="5">
        <v>10</v>
      </c>
      <c r="C437" s="10">
        <v>54019992</v>
      </c>
      <c r="D437" s="10">
        <v>54044971</v>
      </c>
      <c r="E437" s="9">
        <v>24979</v>
      </c>
      <c r="F437" s="6">
        <v>6</v>
      </c>
      <c r="G437" s="7">
        <v>0.215820412563823</v>
      </c>
      <c r="H437" s="13">
        <v>1</v>
      </c>
      <c r="I437" s="7">
        <v>0.823181097306247</v>
      </c>
      <c r="J437" s="13">
        <v>1</v>
      </c>
      <c r="K437" s="18">
        <v>0.533775169128483</v>
      </c>
      <c r="L437" s="18">
        <v>1</v>
      </c>
      <c r="M437" s="18">
        <v>0.293473474740112</v>
      </c>
      <c r="N437" s="13">
        <v>1</v>
      </c>
      <c r="O437" s="18">
        <v>0.58378152281299</v>
      </c>
      <c r="P437" s="18">
        <v>1</v>
      </c>
      <c r="Q437" s="18">
        <v>0.207595995484893</v>
      </c>
      <c r="R437" s="18">
        <v>1</v>
      </c>
      <c r="S437" s="18">
        <v>0.618538350151613</v>
      </c>
      <c r="T437" s="18">
        <v>1</v>
      </c>
      <c r="U437" s="18">
        <v>0.784118805293189</v>
      </c>
      <c r="V437" s="13">
        <v>1</v>
      </c>
      <c r="W437" s="20">
        <v>0.51563427387217</v>
      </c>
      <c r="X437" s="17">
        <v>1</v>
      </c>
      <c r="Y437" s="13">
        <v>0.812908177266657</v>
      </c>
      <c r="Z437" s="13">
        <v>1</v>
      </c>
      <c r="AA437" s="9">
        <v>0.629634720666352</v>
      </c>
      <c r="AB437" s="6">
        <v>1</v>
      </c>
      <c r="AC437" s="16">
        <v>0.965300076800647</v>
      </c>
      <c r="AD437" s="22">
        <v>1</v>
      </c>
      <c r="AE437" s="16">
        <v>0.502804964218533</v>
      </c>
      <c r="AF437" s="22">
        <v>1</v>
      </c>
      <c r="AG437" s="16">
        <v>0.847162596906272</v>
      </c>
      <c r="AH437" s="22">
        <v>1</v>
      </c>
      <c r="AI437" s="16">
        <v>0.666629488987978</v>
      </c>
      <c r="AJ437" s="22">
        <v>1</v>
      </c>
      <c r="AK437" s="16">
        <v>0.861044099038801</v>
      </c>
      <c r="AL437" s="22">
        <v>1</v>
      </c>
      <c r="AM437" s="13">
        <v>0.90070730168574</v>
      </c>
      <c r="AN437" s="13">
        <v>1</v>
      </c>
      <c r="AO437" s="16">
        <v>0.0408832614327314</v>
      </c>
      <c r="AP437" s="22">
        <v>1</v>
      </c>
      <c r="AQ437" s="13">
        <v>0.59605290395476</v>
      </c>
      <c r="AR437" s="13">
        <v>1</v>
      </c>
    </row>
    <row r="438" spans="1:44" ht="15">
      <c r="A438" s="12">
        <v>436</v>
      </c>
      <c r="B438" s="5">
        <v>10</v>
      </c>
      <c r="C438" s="10">
        <v>55530107</v>
      </c>
      <c r="D438" s="10">
        <v>55533033</v>
      </c>
      <c r="E438" s="9">
        <v>2926</v>
      </c>
      <c r="F438" s="6">
        <v>3</v>
      </c>
      <c r="G438" s="7">
        <v>0.322686329765495</v>
      </c>
      <c r="H438" s="13">
        <v>1</v>
      </c>
      <c r="I438" s="7">
        <v>0.850530665998467</v>
      </c>
      <c r="J438" s="13">
        <v>1</v>
      </c>
      <c r="K438" s="18">
        <v>0.432840535544138</v>
      </c>
      <c r="L438" s="18">
        <v>1</v>
      </c>
      <c r="M438" s="18">
        <v>0.283567772453415</v>
      </c>
      <c r="N438" s="13">
        <v>1</v>
      </c>
      <c r="O438" s="18">
        <v>0.600216791399241</v>
      </c>
      <c r="P438" s="18">
        <v>1</v>
      </c>
      <c r="Q438" s="18">
        <v>0.304697098004987</v>
      </c>
      <c r="R438" s="18">
        <v>1</v>
      </c>
      <c r="S438" s="18">
        <v>0.874667446783286</v>
      </c>
      <c r="T438" s="18">
        <v>1</v>
      </c>
      <c r="U438" s="18">
        <v>0.617698137494642</v>
      </c>
      <c r="V438" s="13">
        <v>1</v>
      </c>
      <c r="W438" s="20">
        <v>0.46466225125809</v>
      </c>
      <c r="X438" s="17">
        <v>1</v>
      </c>
      <c r="Y438" s="13">
        <v>0.765545215560521</v>
      </c>
      <c r="Z438" s="13">
        <v>1</v>
      </c>
      <c r="AA438" s="9">
        <v>0.561483773158011</v>
      </c>
      <c r="AB438" s="6">
        <v>1</v>
      </c>
      <c r="AC438" s="16">
        <v>0.94263560385091</v>
      </c>
      <c r="AD438" s="22">
        <v>1</v>
      </c>
      <c r="AE438" s="16">
        <v>0.456441904210107</v>
      </c>
      <c r="AF438" s="22">
        <v>1</v>
      </c>
      <c r="AG438" s="16">
        <v>0.859187856518379</v>
      </c>
      <c r="AH438" s="22">
        <v>1</v>
      </c>
      <c r="AI438" s="16">
        <v>0.662879754802303</v>
      </c>
      <c r="AJ438" s="22">
        <v>1</v>
      </c>
      <c r="AK438" s="16">
        <v>0.962897387862358</v>
      </c>
      <c r="AL438" s="22">
        <v>1</v>
      </c>
      <c r="AM438" s="13">
        <v>0.779288655623853</v>
      </c>
      <c r="AN438" s="13">
        <v>1</v>
      </c>
      <c r="AO438" s="16">
        <v>0.0415114919836518</v>
      </c>
      <c r="AP438" s="22">
        <v>1</v>
      </c>
      <c r="AQ438" s="13">
        <v>0.954120562392903</v>
      </c>
      <c r="AR438" s="13">
        <v>1</v>
      </c>
    </row>
    <row r="439" spans="1:44" ht="15">
      <c r="A439" s="12">
        <v>437</v>
      </c>
      <c r="B439" s="5">
        <v>10</v>
      </c>
      <c r="C439" s="10">
        <v>61300867</v>
      </c>
      <c r="D439" s="10">
        <v>61301038</v>
      </c>
      <c r="E439" s="9">
        <v>171</v>
      </c>
      <c r="F439" s="6">
        <v>3</v>
      </c>
      <c r="G439" s="7">
        <v>0.723227866742714</v>
      </c>
      <c r="H439" s="13">
        <v>1</v>
      </c>
      <c r="I439" s="7">
        <v>0.716528933572546</v>
      </c>
      <c r="J439" s="13">
        <v>1</v>
      </c>
      <c r="K439" s="18">
        <v>0.226078139736055</v>
      </c>
      <c r="L439" s="18">
        <v>1</v>
      </c>
      <c r="M439" s="18">
        <v>0.00550703575420123</v>
      </c>
      <c r="N439" s="13">
        <v>1</v>
      </c>
      <c r="O439" s="18">
        <v>0.439118936065795</v>
      </c>
      <c r="P439" s="18">
        <v>1</v>
      </c>
      <c r="Q439" s="18">
        <v>0.685981236485488</v>
      </c>
      <c r="R439" s="18">
        <v>1</v>
      </c>
      <c r="S439" s="18">
        <v>0.390369095858528</v>
      </c>
      <c r="T439" s="18">
        <v>1</v>
      </c>
      <c r="U439" s="18">
        <v>0.614903710890865</v>
      </c>
      <c r="V439" s="13">
        <v>1</v>
      </c>
      <c r="W439" s="20">
        <v>0.242827334274975</v>
      </c>
      <c r="X439" s="17">
        <v>1</v>
      </c>
      <c r="Y439" s="13">
        <v>0.000659449410376122</v>
      </c>
      <c r="Z439" s="13">
        <v>1</v>
      </c>
      <c r="AA439" s="9">
        <v>0.889982958896922</v>
      </c>
      <c r="AB439" s="6">
        <v>1</v>
      </c>
      <c r="AC439" s="16">
        <v>0.994070536075339</v>
      </c>
      <c r="AD439" s="22">
        <v>1</v>
      </c>
      <c r="AE439" s="16">
        <v>0.637558623405607</v>
      </c>
      <c r="AF439" s="22">
        <v>1</v>
      </c>
      <c r="AG439" s="16">
        <v>0.374813622345735</v>
      </c>
      <c r="AH439" s="22">
        <v>1</v>
      </c>
      <c r="AI439" s="16">
        <v>0.281242370452262</v>
      </c>
      <c r="AJ439" s="22">
        <v>1</v>
      </c>
      <c r="AK439" s="16">
        <v>0.770257177345416</v>
      </c>
      <c r="AL439" s="22">
        <v>1</v>
      </c>
      <c r="AM439" s="13">
        <v>0.856318806803415</v>
      </c>
      <c r="AN439" s="13">
        <v>1</v>
      </c>
      <c r="AO439" s="16">
        <v>0.0609635511502393</v>
      </c>
      <c r="AP439" s="22">
        <v>1</v>
      </c>
      <c r="AQ439" s="13">
        <v>0.847872607287673</v>
      </c>
      <c r="AR439" s="13">
        <v>1</v>
      </c>
    </row>
    <row r="440" spans="1:44" ht="15">
      <c r="A440" s="12">
        <v>438</v>
      </c>
      <c r="B440" s="5">
        <v>10</v>
      </c>
      <c r="C440" s="10">
        <v>64959612</v>
      </c>
      <c r="D440" s="10">
        <v>64965464</v>
      </c>
      <c r="E440" s="9">
        <v>5852</v>
      </c>
      <c r="F440" s="6">
        <v>4</v>
      </c>
      <c r="G440" s="7">
        <v>0.425632461161628</v>
      </c>
      <c r="H440" s="13">
        <v>1</v>
      </c>
      <c r="I440" s="7">
        <v>0.274960372904026</v>
      </c>
      <c r="J440" s="13">
        <v>1</v>
      </c>
      <c r="K440" s="18">
        <v>0.730607342830823</v>
      </c>
      <c r="L440" s="18">
        <v>1</v>
      </c>
      <c r="M440" s="18">
        <v>0.766102422780702</v>
      </c>
      <c r="N440" s="13">
        <v>1</v>
      </c>
      <c r="O440" s="18">
        <v>0.727986512198803</v>
      </c>
      <c r="P440" s="18">
        <v>1</v>
      </c>
      <c r="Q440" s="18">
        <v>0.440022644208177</v>
      </c>
      <c r="R440" s="18">
        <v>1</v>
      </c>
      <c r="S440" s="18">
        <v>0.910157873392282</v>
      </c>
      <c r="T440" s="18">
        <v>1</v>
      </c>
      <c r="U440" s="18">
        <v>0.831380080986686</v>
      </c>
      <c r="V440" s="13">
        <v>1</v>
      </c>
      <c r="W440" s="20">
        <v>0.977901994148438</v>
      </c>
      <c r="X440" s="17">
        <v>1</v>
      </c>
      <c r="Y440" s="13">
        <v>0.0881424787321</v>
      </c>
      <c r="Z440" s="13">
        <v>1</v>
      </c>
      <c r="AA440" s="9">
        <v>0.467526889372489</v>
      </c>
      <c r="AB440" s="6">
        <v>1</v>
      </c>
      <c r="AC440" s="16">
        <v>0.195328224321649</v>
      </c>
      <c r="AD440" s="22">
        <v>1</v>
      </c>
      <c r="AE440" s="16">
        <v>0.590282931848793</v>
      </c>
      <c r="AF440" s="22">
        <v>1</v>
      </c>
      <c r="AG440" s="16">
        <v>0.0985313484136091</v>
      </c>
      <c r="AH440" s="22">
        <v>1</v>
      </c>
      <c r="AI440" s="16">
        <v>0.0662777126482716</v>
      </c>
      <c r="AJ440" s="22">
        <v>1</v>
      </c>
      <c r="AK440" s="16">
        <v>0.353111343284172</v>
      </c>
      <c r="AL440" s="22">
        <v>1</v>
      </c>
      <c r="AM440" s="13">
        <v>0.119679947438871</v>
      </c>
      <c r="AN440" s="13">
        <v>1</v>
      </c>
      <c r="AO440" s="16">
        <v>0.0514799027530498</v>
      </c>
      <c r="AP440" s="22">
        <v>1</v>
      </c>
      <c r="AQ440" s="13">
        <v>0.245304845527373</v>
      </c>
      <c r="AR440" s="13">
        <v>1</v>
      </c>
    </row>
    <row r="441" spans="1:44" ht="15">
      <c r="A441" s="12">
        <v>439</v>
      </c>
      <c r="B441" s="5">
        <v>10</v>
      </c>
      <c r="C441" s="10">
        <v>65108691</v>
      </c>
      <c r="D441" s="10">
        <v>65113379</v>
      </c>
      <c r="E441" s="9">
        <v>4688</v>
      </c>
      <c r="F441" s="6">
        <v>7</v>
      </c>
      <c r="G441" s="7">
        <v>0.376897451558688</v>
      </c>
      <c r="H441" s="13">
        <v>1</v>
      </c>
      <c r="I441" s="7">
        <v>0.484652925092742</v>
      </c>
      <c r="J441" s="13">
        <v>1</v>
      </c>
      <c r="K441" s="18">
        <v>0.679031151190723</v>
      </c>
      <c r="L441" s="18">
        <v>1</v>
      </c>
      <c r="M441" s="18">
        <v>0.987185150735977</v>
      </c>
      <c r="N441" s="13">
        <v>1</v>
      </c>
      <c r="O441" s="18">
        <v>0.814699708815305</v>
      </c>
      <c r="P441" s="18">
        <v>1</v>
      </c>
      <c r="Q441" s="18">
        <v>0.426488475405687</v>
      </c>
      <c r="R441" s="18">
        <v>1</v>
      </c>
      <c r="S441" s="18">
        <v>0.383374779048051</v>
      </c>
      <c r="T441" s="18">
        <v>1</v>
      </c>
      <c r="U441" s="18">
        <v>0.814220669118955</v>
      </c>
      <c r="V441" s="13">
        <v>1</v>
      </c>
      <c r="W441" s="20">
        <v>0.692693290317929</v>
      </c>
      <c r="X441" s="17">
        <v>1</v>
      </c>
      <c r="Y441" s="13">
        <v>0.0737439365326592</v>
      </c>
      <c r="Z441" s="13">
        <v>1</v>
      </c>
      <c r="AA441" s="9">
        <v>0.348708073522711</v>
      </c>
      <c r="AB441" s="6">
        <v>1</v>
      </c>
      <c r="AC441" s="16">
        <v>0.11946959483159</v>
      </c>
      <c r="AD441" s="22">
        <v>1</v>
      </c>
      <c r="AE441" s="16">
        <v>0.909229393308177</v>
      </c>
      <c r="AF441" s="22">
        <v>1</v>
      </c>
      <c r="AG441" s="16">
        <v>0.0288147868441038</v>
      </c>
      <c r="AH441" s="22">
        <v>1</v>
      </c>
      <c r="AI441" s="16">
        <v>0.0349790478115675</v>
      </c>
      <c r="AJ441" s="22">
        <v>1</v>
      </c>
      <c r="AK441" s="16">
        <v>0.25374682545722</v>
      </c>
      <c r="AL441" s="22">
        <v>1</v>
      </c>
      <c r="AM441" s="13">
        <v>0.128201354219907</v>
      </c>
      <c r="AN441" s="13">
        <v>1</v>
      </c>
      <c r="AO441" s="16">
        <v>0.260649027351055</v>
      </c>
      <c r="AP441" s="22">
        <v>1</v>
      </c>
      <c r="AQ441" s="13">
        <v>0.517922450954998</v>
      </c>
      <c r="AR441" s="13">
        <v>1</v>
      </c>
    </row>
    <row r="442" spans="1:44" ht="15">
      <c r="A442" s="12">
        <v>440</v>
      </c>
      <c r="B442" s="5">
        <v>10</v>
      </c>
      <c r="C442" s="10">
        <v>65208081</v>
      </c>
      <c r="D442" s="10">
        <v>65240478</v>
      </c>
      <c r="E442" s="9">
        <v>32397</v>
      </c>
      <c r="F442" s="6">
        <v>5</v>
      </c>
      <c r="G442" s="7">
        <v>0.683198604756189</v>
      </c>
      <c r="H442" s="13">
        <v>1</v>
      </c>
      <c r="I442" s="7">
        <v>0.381899260589404</v>
      </c>
      <c r="J442" s="13">
        <v>1</v>
      </c>
      <c r="K442" s="18">
        <v>0.28497086798357</v>
      </c>
      <c r="L442" s="18">
        <v>1</v>
      </c>
      <c r="M442" s="18">
        <v>0.954086498747695</v>
      </c>
      <c r="N442" s="13">
        <v>1</v>
      </c>
      <c r="O442" s="18">
        <v>0.931777557802011</v>
      </c>
      <c r="P442" s="18">
        <v>1</v>
      </c>
      <c r="Q442" s="18">
        <v>0.659339143743209</v>
      </c>
      <c r="R442" s="18">
        <v>1</v>
      </c>
      <c r="S442" s="18">
        <v>0.776644713450616</v>
      </c>
      <c r="T442" s="18">
        <v>1</v>
      </c>
      <c r="U442" s="18">
        <v>0.4192538705106</v>
      </c>
      <c r="V442" s="13">
        <v>1</v>
      </c>
      <c r="W442" s="20">
        <v>0.546538188704773</v>
      </c>
      <c r="X442" s="17">
        <v>1</v>
      </c>
      <c r="Y442" s="13">
        <v>0.172702398199753</v>
      </c>
      <c r="Z442" s="13">
        <v>1</v>
      </c>
      <c r="AA442" s="9">
        <v>0.455061781228844</v>
      </c>
      <c r="AB442" s="6">
        <v>1</v>
      </c>
      <c r="AC442" s="16">
        <v>0.161846030670312</v>
      </c>
      <c r="AD442" s="22">
        <v>1</v>
      </c>
      <c r="AE442" s="16">
        <v>0.593078077711472</v>
      </c>
      <c r="AF442" s="22">
        <v>1</v>
      </c>
      <c r="AG442" s="16">
        <v>0.125826484935215</v>
      </c>
      <c r="AH442" s="22">
        <v>1</v>
      </c>
      <c r="AI442" s="16">
        <v>0.0715336194233369</v>
      </c>
      <c r="AJ442" s="22">
        <v>1</v>
      </c>
      <c r="AK442" s="16">
        <v>0.291982177351122</v>
      </c>
      <c r="AL442" s="22">
        <v>1</v>
      </c>
      <c r="AM442" s="13">
        <v>0.245672444574529</v>
      </c>
      <c r="AN442" s="13">
        <v>1</v>
      </c>
      <c r="AO442" s="16">
        <v>0.0440493614512072</v>
      </c>
      <c r="AP442" s="22">
        <v>1</v>
      </c>
      <c r="AQ442" s="13">
        <v>0.415330836313148</v>
      </c>
      <c r="AR442" s="13">
        <v>1</v>
      </c>
    </row>
    <row r="443" spans="1:44" ht="15">
      <c r="A443" s="12">
        <v>441</v>
      </c>
      <c r="B443" s="5">
        <v>10</v>
      </c>
      <c r="C443" s="10">
        <v>70494361</v>
      </c>
      <c r="D443" s="10">
        <v>70494548</v>
      </c>
      <c r="E443" s="9">
        <v>187</v>
      </c>
      <c r="F443" s="6">
        <v>4</v>
      </c>
      <c r="G443" s="7">
        <v>0.82193842233351</v>
      </c>
      <c r="H443" s="13">
        <v>1</v>
      </c>
      <c r="I443" s="7">
        <v>0.525144934760656</v>
      </c>
      <c r="J443" s="13">
        <v>1</v>
      </c>
      <c r="K443" s="18">
        <v>0.659984341898598</v>
      </c>
      <c r="L443" s="18">
        <v>1</v>
      </c>
      <c r="M443" s="18">
        <v>0.0292659253335597</v>
      </c>
      <c r="N443" s="13">
        <v>1</v>
      </c>
      <c r="O443" s="18">
        <v>0.543281036520309</v>
      </c>
      <c r="P443" s="18">
        <v>1</v>
      </c>
      <c r="Q443" s="18">
        <v>0.803583560206612</v>
      </c>
      <c r="R443" s="18">
        <v>1</v>
      </c>
      <c r="S443" s="18">
        <v>0.0679411608065546</v>
      </c>
      <c r="T443" s="18">
        <v>1</v>
      </c>
      <c r="U443" s="18">
        <v>0.764543878964882</v>
      </c>
      <c r="V443" s="13">
        <v>1</v>
      </c>
      <c r="W443" s="20">
        <v>0.558623458813694</v>
      </c>
      <c r="X443" s="17">
        <v>1</v>
      </c>
      <c r="Y443" s="13">
        <v>0.987225287928216</v>
      </c>
      <c r="Z443" s="13">
        <v>1</v>
      </c>
      <c r="AA443" s="9">
        <v>0.731760853689103</v>
      </c>
      <c r="AB443" s="6">
        <v>1</v>
      </c>
      <c r="AC443" s="16">
        <v>0.690943948294903</v>
      </c>
      <c r="AD443" s="22">
        <v>1</v>
      </c>
      <c r="AE443" s="16">
        <v>0.923538212203145</v>
      </c>
      <c r="AF443" s="22">
        <v>1</v>
      </c>
      <c r="AG443" s="16">
        <v>0.942575207146098</v>
      </c>
      <c r="AH443" s="22">
        <v>1</v>
      </c>
      <c r="AI443" s="16">
        <v>0.64117688143705</v>
      </c>
      <c r="AJ443" s="22">
        <v>1</v>
      </c>
      <c r="AK443" s="16">
        <v>0.734192451268616</v>
      </c>
      <c r="AL443" s="22">
        <v>1</v>
      </c>
      <c r="AM443" s="13">
        <v>0.0742631585866455</v>
      </c>
      <c r="AN443" s="13">
        <v>1</v>
      </c>
      <c r="AO443" s="16">
        <v>0.43226416309728</v>
      </c>
      <c r="AP443" s="22">
        <v>1</v>
      </c>
      <c r="AQ443" s="13">
        <v>0.646951407198028</v>
      </c>
      <c r="AR443" s="13">
        <v>1</v>
      </c>
    </row>
    <row r="444" spans="1:44" ht="15">
      <c r="A444" s="12">
        <v>442</v>
      </c>
      <c r="B444" s="5">
        <v>10</v>
      </c>
      <c r="C444" s="10">
        <v>72164250</v>
      </c>
      <c r="D444" s="10">
        <v>72231618</v>
      </c>
      <c r="E444" s="9">
        <v>67368</v>
      </c>
      <c r="F444" s="6">
        <v>11</v>
      </c>
      <c r="G444" s="7">
        <v>0.0132052333786743</v>
      </c>
      <c r="H444" s="13">
        <v>1</v>
      </c>
      <c r="I444" s="7">
        <v>0.617543574458585</v>
      </c>
      <c r="J444" s="13">
        <v>1</v>
      </c>
      <c r="K444" s="18">
        <v>0.920874063632156</v>
      </c>
      <c r="L444" s="18">
        <v>1</v>
      </c>
      <c r="M444" s="18">
        <v>0.63177516786056</v>
      </c>
      <c r="N444" s="13">
        <v>1</v>
      </c>
      <c r="O444" s="18">
        <v>0.559556597604548</v>
      </c>
      <c r="P444" s="18">
        <v>1</v>
      </c>
      <c r="Q444" s="18">
        <v>0.0121548521898475</v>
      </c>
      <c r="R444" s="18">
        <v>1</v>
      </c>
      <c r="S444" s="18">
        <v>0.113001868084049</v>
      </c>
      <c r="T444" s="18">
        <v>1</v>
      </c>
      <c r="U444" s="18">
        <v>0.804441796365019</v>
      </c>
      <c r="V444" s="13">
        <v>1</v>
      </c>
      <c r="W444" s="20">
        <v>0.78680617720345</v>
      </c>
      <c r="X444" s="17">
        <v>1</v>
      </c>
      <c r="Y444" s="13">
        <v>0.70362872158858</v>
      </c>
      <c r="Z444" s="13">
        <v>1</v>
      </c>
      <c r="AA444" s="9">
        <v>0.377869646678867</v>
      </c>
      <c r="AB444" s="6">
        <v>1</v>
      </c>
      <c r="AC444" s="16">
        <v>0.655339121058319</v>
      </c>
      <c r="AD444" s="22">
        <v>1</v>
      </c>
      <c r="AE444" s="16">
        <v>0.321492080738242</v>
      </c>
      <c r="AF444" s="22">
        <v>1</v>
      </c>
      <c r="AG444" s="16">
        <v>0.780611711298846</v>
      </c>
      <c r="AH444" s="22">
        <v>1</v>
      </c>
      <c r="AI444" s="16">
        <v>0.94502676581422</v>
      </c>
      <c r="AJ444" s="22">
        <v>1</v>
      </c>
      <c r="AK444" s="16">
        <v>0.639465815672105</v>
      </c>
      <c r="AL444" s="22">
        <v>1</v>
      </c>
      <c r="AM444" s="13">
        <v>0.273170140167654</v>
      </c>
      <c r="AN444" s="13">
        <v>1</v>
      </c>
      <c r="AO444" s="16">
        <v>0.85955049226098</v>
      </c>
      <c r="AP444" s="22">
        <v>1</v>
      </c>
      <c r="AQ444" s="13">
        <v>0.745581728603544</v>
      </c>
      <c r="AR444" s="13">
        <v>1</v>
      </c>
    </row>
    <row r="445" spans="1:44" ht="15">
      <c r="A445" s="12">
        <v>443</v>
      </c>
      <c r="B445" s="5">
        <v>10</v>
      </c>
      <c r="C445" s="10">
        <v>73046724</v>
      </c>
      <c r="D445" s="10">
        <v>73090099</v>
      </c>
      <c r="E445" s="9">
        <v>43375</v>
      </c>
      <c r="F445" s="6">
        <v>9</v>
      </c>
      <c r="G445" s="7">
        <v>0.039407775836455</v>
      </c>
      <c r="H445" s="13">
        <v>1</v>
      </c>
      <c r="I445" s="7">
        <v>0.975702789168781</v>
      </c>
      <c r="J445" s="13">
        <v>1</v>
      </c>
      <c r="K445" s="18">
        <v>0.944466880449127</v>
      </c>
      <c r="L445" s="18">
        <v>1</v>
      </c>
      <c r="M445" s="18">
        <v>0.209368425272176</v>
      </c>
      <c r="N445" s="13">
        <v>1</v>
      </c>
      <c r="O445" s="18">
        <v>0.984730111651146</v>
      </c>
      <c r="P445" s="18">
        <v>1</v>
      </c>
      <c r="Q445" s="18">
        <v>0.0366298509283573</v>
      </c>
      <c r="R445" s="18">
        <v>1</v>
      </c>
      <c r="S445" s="18">
        <v>0.0264273697617812</v>
      </c>
      <c r="T445" s="18">
        <v>1</v>
      </c>
      <c r="U445" s="18">
        <v>0.982379157748241</v>
      </c>
      <c r="V445" s="13">
        <v>1</v>
      </c>
      <c r="W445" s="20">
        <v>0.95720411754871</v>
      </c>
      <c r="X445" s="17">
        <v>1</v>
      </c>
      <c r="Y445" s="13">
        <v>0.840546080784005</v>
      </c>
      <c r="Z445" s="13">
        <v>1</v>
      </c>
      <c r="AA445" s="9">
        <v>0.109498895567823</v>
      </c>
      <c r="AB445" s="6">
        <v>1</v>
      </c>
      <c r="AC445" s="16">
        <v>0.877522539326084</v>
      </c>
      <c r="AD445" s="22">
        <v>1</v>
      </c>
      <c r="AE445" s="16">
        <v>0.70430332677642</v>
      </c>
      <c r="AF445" s="22">
        <v>1</v>
      </c>
      <c r="AG445" s="16">
        <v>0.803463226770777</v>
      </c>
      <c r="AH445" s="22">
        <v>1</v>
      </c>
      <c r="AI445" s="16">
        <v>0.680287124489648</v>
      </c>
      <c r="AJ445" s="22">
        <v>1</v>
      </c>
      <c r="AK445" s="16">
        <v>0.946047830730115</v>
      </c>
      <c r="AL445" s="22">
        <v>1</v>
      </c>
      <c r="AM445" s="13">
        <v>0.316515907436575</v>
      </c>
      <c r="AN445" s="13">
        <v>1</v>
      </c>
      <c r="AO445" s="16">
        <v>0.629928892333621</v>
      </c>
      <c r="AP445" s="22">
        <v>1</v>
      </c>
      <c r="AQ445" s="13">
        <v>0.85722002245502</v>
      </c>
      <c r="AR445" s="13">
        <v>1</v>
      </c>
    </row>
    <row r="446" spans="1:44" ht="15">
      <c r="A446" s="12">
        <v>444</v>
      </c>
      <c r="B446" s="5">
        <v>10</v>
      </c>
      <c r="C446" s="10">
        <v>87785880</v>
      </c>
      <c r="D446" s="10">
        <v>87786384</v>
      </c>
      <c r="E446" s="9">
        <v>504</v>
      </c>
      <c r="F446" s="6">
        <v>4</v>
      </c>
      <c r="G446" s="7">
        <v>0.283860218502508</v>
      </c>
      <c r="H446" s="13">
        <v>1</v>
      </c>
      <c r="I446" s="7">
        <v>0.728625433433608</v>
      </c>
      <c r="J446" s="13">
        <v>1</v>
      </c>
      <c r="K446" s="18">
        <v>0.697922478393993</v>
      </c>
      <c r="L446" s="18">
        <v>1</v>
      </c>
      <c r="M446" s="18">
        <v>0.652802810001273</v>
      </c>
      <c r="N446" s="13">
        <v>1</v>
      </c>
      <c r="O446" s="18">
        <v>0.847009755456167</v>
      </c>
      <c r="P446" s="18">
        <v>1</v>
      </c>
      <c r="Q446" s="18">
        <v>0.26689764847243</v>
      </c>
      <c r="R446" s="18">
        <v>1</v>
      </c>
      <c r="S446" s="18">
        <v>0.265109470486908</v>
      </c>
      <c r="T446" s="18">
        <v>1</v>
      </c>
      <c r="U446" s="18">
        <v>0.672169236844959</v>
      </c>
      <c r="V446" s="13">
        <v>1</v>
      </c>
      <c r="W446" s="20">
        <v>0.761077227123335</v>
      </c>
      <c r="X446" s="17">
        <v>1</v>
      </c>
      <c r="Y446" s="13">
        <v>0.815184182063193</v>
      </c>
      <c r="Z446" s="13">
        <v>1</v>
      </c>
      <c r="AA446" s="9">
        <v>0.329156932204217</v>
      </c>
      <c r="AB446" s="6">
        <v>1</v>
      </c>
      <c r="AC446" s="16">
        <v>0.365427779087291</v>
      </c>
      <c r="AD446" s="22">
        <v>1</v>
      </c>
      <c r="AE446" s="16">
        <v>0.932407226942414</v>
      </c>
      <c r="AF446" s="22">
        <v>1</v>
      </c>
      <c r="AG446" s="16">
        <v>0.54444265395316</v>
      </c>
      <c r="AH446" s="22">
        <v>1</v>
      </c>
      <c r="AI446" s="16">
        <v>0.5975861697628</v>
      </c>
      <c r="AJ446" s="22">
        <v>1</v>
      </c>
      <c r="AK446" s="16">
        <v>0.372405053225481</v>
      </c>
      <c r="AL446" s="22">
        <v>1</v>
      </c>
      <c r="AM446" s="13">
        <v>0.313106779634423</v>
      </c>
      <c r="AN446" s="13">
        <v>1</v>
      </c>
      <c r="AO446" s="16">
        <v>0.652248447632703</v>
      </c>
      <c r="AP446" s="22">
        <v>1</v>
      </c>
      <c r="AQ446" s="13">
        <v>0.160651999322483</v>
      </c>
      <c r="AR446" s="13">
        <v>1</v>
      </c>
    </row>
    <row r="447" spans="1:44" ht="15">
      <c r="A447" s="12">
        <v>445</v>
      </c>
      <c r="B447" s="5">
        <v>10</v>
      </c>
      <c r="C447" s="10">
        <v>99340365</v>
      </c>
      <c r="D447" s="10">
        <v>99364548</v>
      </c>
      <c r="E447" s="9">
        <v>24183</v>
      </c>
      <c r="F447" s="6">
        <v>8</v>
      </c>
      <c r="G447" s="7">
        <v>0.184971220889256</v>
      </c>
      <c r="H447" s="13">
        <v>1</v>
      </c>
      <c r="I447" s="7">
        <v>0.198028814680663</v>
      </c>
      <c r="J447" s="13">
        <v>1</v>
      </c>
      <c r="K447" s="18">
        <v>0.136257060597191</v>
      </c>
      <c r="L447" s="18">
        <v>1</v>
      </c>
      <c r="M447" s="18">
        <v>0.345553809642775</v>
      </c>
      <c r="N447" s="13">
        <v>1</v>
      </c>
      <c r="O447" s="18">
        <v>0.902778746995974</v>
      </c>
      <c r="P447" s="18">
        <v>1</v>
      </c>
      <c r="Q447" s="18">
        <v>0.229744714398453</v>
      </c>
      <c r="R447" s="18">
        <v>1</v>
      </c>
      <c r="S447" s="18">
        <v>0.00658937196532747</v>
      </c>
      <c r="T447" s="18">
        <v>1</v>
      </c>
      <c r="U447" s="18">
        <v>0.217162556055257</v>
      </c>
      <c r="V447" s="13">
        <v>1</v>
      </c>
      <c r="W447" s="20">
        <v>0.345324503788669</v>
      </c>
      <c r="X447" s="17">
        <v>1</v>
      </c>
      <c r="Y447" s="13">
        <v>0.197274779116075</v>
      </c>
      <c r="Z447" s="13">
        <v>1</v>
      </c>
      <c r="AA447" s="9">
        <v>0.229134659077726</v>
      </c>
      <c r="AB447" s="6">
        <v>1</v>
      </c>
      <c r="AC447" s="16">
        <v>0.679445482725873</v>
      </c>
      <c r="AD447" s="22">
        <v>1</v>
      </c>
      <c r="AE447" s="16">
        <v>0.56185366997374</v>
      </c>
      <c r="AF447" s="22">
        <v>1</v>
      </c>
      <c r="AG447" s="16">
        <v>0.444132842415343</v>
      </c>
      <c r="AH447" s="22">
        <v>1</v>
      </c>
      <c r="AI447" s="16">
        <v>0.813840697902936</v>
      </c>
      <c r="AJ447" s="22">
        <v>1</v>
      </c>
      <c r="AK447" s="16">
        <v>0.688204613953924</v>
      </c>
      <c r="AL447" s="22">
        <v>1</v>
      </c>
      <c r="AM447" s="13">
        <v>0.557494285531806</v>
      </c>
      <c r="AN447" s="13">
        <v>1</v>
      </c>
      <c r="AO447" s="16">
        <v>0.752987376208011</v>
      </c>
      <c r="AP447" s="22">
        <v>1</v>
      </c>
      <c r="AQ447" s="13">
        <v>0.211307152978328</v>
      </c>
      <c r="AR447" s="13">
        <v>1</v>
      </c>
    </row>
    <row r="448" spans="1:44" ht="15">
      <c r="A448" s="12">
        <v>446</v>
      </c>
      <c r="B448" s="5">
        <v>10</v>
      </c>
      <c r="C448" s="10">
        <v>103379190</v>
      </c>
      <c r="D448" s="10">
        <v>103397024</v>
      </c>
      <c r="E448" s="9">
        <v>17834</v>
      </c>
      <c r="F448" s="6">
        <v>12</v>
      </c>
      <c r="G448" s="7">
        <v>0.673926281034062</v>
      </c>
      <c r="H448" s="13">
        <v>1</v>
      </c>
      <c r="I448" s="7">
        <v>0.733724709853093</v>
      </c>
      <c r="J448" s="13">
        <v>1</v>
      </c>
      <c r="K448" s="18">
        <v>0.300921624327984</v>
      </c>
      <c r="L448" s="18">
        <v>1</v>
      </c>
      <c r="M448" s="18">
        <v>0.405963487015325</v>
      </c>
      <c r="N448" s="13">
        <v>1</v>
      </c>
      <c r="O448" s="18">
        <v>0.625796243395391</v>
      </c>
      <c r="P448" s="18">
        <v>1</v>
      </c>
      <c r="Q448" s="18">
        <v>0.639777735082382</v>
      </c>
      <c r="R448" s="18">
        <v>1</v>
      </c>
      <c r="S448" s="18">
        <v>0.750689000278897</v>
      </c>
      <c r="T448" s="18">
        <v>1</v>
      </c>
      <c r="U448" s="18">
        <v>0.897054242252573</v>
      </c>
      <c r="V448" s="13">
        <v>1</v>
      </c>
      <c r="W448" s="20">
        <v>0.380322586201036</v>
      </c>
      <c r="X448" s="17">
        <v>1</v>
      </c>
      <c r="Y448" s="13">
        <v>0.370880413838426</v>
      </c>
      <c r="Z448" s="13">
        <v>1</v>
      </c>
      <c r="AA448" s="9">
        <v>0.0987057878152486</v>
      </c>
      <c r="AB448" s="6">
        <v>1</v>
      </c>
      <c r="AC448" s="16">
        <v>0.414817480816174</v>
      </c>
      <c r="AD448" s="22">
        <v>1</v>
      </c>
      <c r="AE448" s="16">
        <v>0.809134229453061</v>
      </c>
      <c r="AF448" s="22">
        <v>1</v>
      </c>
      <c r="AG448" s="16">
        <v>0.193659401408737</v>
      </c>
      <c r="AH448" s="22">
        <v>1</v>
      </c>
      <c r="AI448" s="16">
        <v>0.44657914979881</v>
      </c>
      <c r="AJ448" s="22">
        <v>1</v>
      </c>
      <c r="AK448" s="16">
        <v>0.481466454401015</v>
      </c>
      <c r="AL448" s="22">
        <v>1</v>
      </c>
      <c r="AM448" s="13">
        <v>0.44342490629195</v>
      </c>
      <c r="AN448" s="13">
        <v>1</v>
      </c>
      <c r="AO448" s="16">
        <v>0.577002492949344</v>
      </c>
      <c r="AP448" s="22">
        <v>1</v>
      </c>
      <c r="AQ448" s="13">
        <v>0.466682962482721</v>
      </c>
      <c r="AR448" s="13">
        <v>1</v>
      </c>
    </row>
    <row r="449" spans="1:44" ht="15">
      <c r="A449" s="12">
        <v>447</v>
      </c>
      <c r="B449" s="5">
        <v>10</v>
      </c>
      <c r="C449" s="10">
        <v>103726788</v>
      </c>
      <c r="D449" s="10">
        <v>103890930</v>
      </c>
      <c r="E449" s="9">
        <v>164142</v>
      </c>
      <c r="F449" s="6">
        <v>35</v>
      </c>
      <c r="G449" s="7">
        <v>0.654707252979153</v>
      </c>
      <c r="H449" s="13">
        <v>1</v>
      </c>
      <c r="I449" s="7">
        <v>0.846626109713646</v>
      </c>
      <c r="J449" s="13">
        <v>1</v>
      </c>
      <c r="K449" s="18">
        <v>0.201907379298099</v>
      </c>
      <c r="L449" s="18">
        <v>1</v>
      </c>
      <c r="M449" s="18">
        <v>0.184370570736635</v>
      </c>
      <c r="N449" s="13">
        <v>1</v>
      </c>
      <c r="O449" s="18">
        <v>0.929095084487601</v>
      </c>
      <c r="P449" s="18">
        <v>1</v>
      </c>
      <c r="Q449" s="18">
        <v>0.59799607157741</v>
      </c>
      <c r="R449" s="18">
        <v>1</v>
      </c>
      <c r="S449" s="18">
        <v>0.00988375282407066</v>
      </c>
      <c r="T449" s="18">
        <v>1</v>
      </c>
      <c r="U449" s="18">
        <v>0.284973759546321</v>
      </c>
      <c r="V449" s="13">
        <v>1</v>
      </c>
      <c r="W449" s="20">
        <v>0.428496737336657</v>
      </c>
      <c r="X449" s="17">
        <v>1</v>
      </c>
      <c r="Y449" s="13">
        <v>0.458256620399287</v>
      </c>
      <c r="Z449" s="13">
        <v>1</v>
      </c>
      <c r="AA449" s="9">
        <v>0.402151240565973</v>
      </c>
      <c r="AB449" s="6">
        <v>1</v>
      </c>
      <c r="AC449" s="16">
        <v>0.104386224956939</v>
      </c>
      <c r="AD449" s="22">
        <v>1</v>
      </c>
      <c r="AE449" s="16">
        <v>0.295431850074087</v>
      </c>
      <c r="AF449" s="22">
        <v>1</v>
      </c>
      <c r="AG449" s="16">
        <v>0.0197927584321705</v>
      </c>
      <c r="AH449" s="22">
        <v>1</v>
      </c>
      <c r="AI449" s="16">
        <v>0.0688785104490202</v>
      </c>
      <c r="AJ449" s="22">
        <v>1</v>
      </c>
      <c r="AK449" s="16">
        <v>0.18586762634429</v>
      </c>
      <c r="AL449" s="22">
        <v>1</v>
      </c>
      <c r="AM449" s="13">
        <v>0.273584364210403</v>
      </c>
      <c r="AN449" s="13">
        <v>1</v>
      </c>
      <c r="AO449" s="16">
        <v>0.617195888462801</v>
      </c>
      <c r="AP449" s="22">
        <v>1</v>
      </c>
      <c r="AQ449" s="13">
        <v>0.170495668212344</v>
      </c>
      <c r="AR449" s="13">
        <v>1</v>
      </c>
    </row>
    <row r="450" spans="1:44" ht="15">
      <c r="A450" s="12">
        <v>448</v>
      </c>
      <c r="B450" s="5">
        <v>10</v>
      </c>
      <c r="C450" s="10">
        <v>109341525</v>
      </c>
      <c r="D450" s="10">
        <v>109363075</v>
      </c>
      <c r="E450" s="9">
        <v>21550</v>
      </c>
      <c r="F450" s="6">
        <v>12</v>
      </c>
      <c r="G450" s="7">
        <v>0.491268931606712</v>
      </c>
      <c r="H450" s="13">
        <v>1</v>
      </c>
      <c r="I450" s="7">
        <v>0.68046300287653</v>
      </c>
      <c r="J450" s="13">
        <v>1</v>
      </c>
      <c r="K450" s="18">
        <v>0.637859448734073</v>
      </c>
      <c r="L450" s="18">
        <v>1</v>
      </c>
      <c r="M450" s="18">
        <v>0.0316261879480081</v>
      </c>
      <c r="N450" s="13">
        <v>1</v>
      </c>
      <c r="O450" s="18">
        <v>0.605281463755327</v>
      </c>
      <c r="P450" s="18">
        <v>1</v>
      </c>
      <c r="Q450" s="18">
        <v>0.481250713328632</v>
      </c>
      <c r="R450" s="18">
        <v>1</v>
      </c>
      <c r="S450" s="18">
        <v>0.838856683664015</v>
      </c>
      <c r="T450" s="18">
        <v>1</v>
      </c>
      <c r="U450" s="18">
        <v>0.837923246728072</v>
      </c>
      <c r="V450" s="13">
        <v>1</v>
      </c>
      <c r="W450" s="20">
        <v>0.572303639873005</v>
      </c>
      <c r="X450" s="17">
        <v>1</v>
      </c>
      <c r="Y450" s="13">
        <v>0.44132758386927</v>
      </c>
      <c r="Z450" s="13">
        <v>1</v>
      </c>
      <c r="AA450" s="9">
        <v>0.133894135402532</v>
      </c>
      <c r="AB450" s="6">
        <v>1</v>
      </c>
      <c r="AC450" s="16">
        <v>0.953496197089773</v>
      </c>
      <c r="AD450" s="22">
        <v>1</v>
      </c>
      <c r="AE450" s="16">
        <v>0.277053745117016</v>
      </c>
      <c r="AF450" s="22">
        <v>1</v>
      </c>
      <c r="AG450" s="16">
        <v>0.99748024652639</v>
      </c>
      <c r="AH450" s="22">
        <v>1</v>
      </c>
      <c r="AI450" s="16">
        <v>0.985572813048026</v>
      </c>
      <c r="AJ450" s="22">
        <v>1</v>
      </c>
      <c r="AK450" s="16">
        <v>0.945387937166935</v>
      </c>
      <c r="AL450" s="22">
        <v>1</v>
      </c>
      <c r="AM450" s="13">
        <v>0.256328324213825</v>
      </c>
      <c r="AN450" s="13">
        <v>1</v>
      </c>
      <c r="AO450" s="16">
        <v>0.710997869481963</v>
      </c>
      <c r="AP450" s="22">
        <v>1</v>
      </c>
      <c r="AQ450" s="13">
        <v>0.64347399387599</v>
      </c>
      <c r="AR450" s="13">
        <v>1</v>
      </c>
    </row>
    <row r="451" spans="1:44" ht="15">
      <c r="A451" s="12">
        <v>449</v>
      </c>
      <c r="B451" s="5">
        <v>10</v>
      </c>
      <c r="C451" s="10">
        <v>111372429</v>
      </c>
      <c r="D451" s="10">
        <v>111375473</v>
      </c>
      <c r="E451" s="9">
        <v>3044</v>
      </c>
      <c r="F451" s="6">
        <v>5</v>
      </c>
      <c r="G451" s="7">
        <v>0.461102933289247</v>
      </c>
      <c r="H451" s="13">
        <v>1</v>
      </c>
      <c r="I451" s="7">
        <v>0.601326101830402</v>
      </c>
      <c r="J451" s="13">
        <v>1</v>
      </c>
      <c r="K451" s="18">
        <v>0.436986632262188</v>
      </c>
      <c r="L451" s="18">
        <v>1</v>
      </c>
      <c r="M451" s="18">
        <v>0.257719027879042</v>
      </c>
      <c r="N451" s="13">
        <v>1</v>
      </c>
      <c r="O451" s="18">
        <v>0.247111751266025</v>
      </c>
      <c r="P451" s="18">
        <v>1</v>
      </c>
      <c r="Q451" s="18">
        <v>0.470616023927675</v>
      </c>
      <c r="R451" s="18">
        <v>1</v>
      </c>
      <c r="S451" s="18">
        <v>0.522448240409517</v>
      </c>
      <c r="T451" s="18">
        <v>1</v>
      </c>
      <c r="U451" s="18">
        <v>0.938952141398603</v>
      </c>
      <c r="V451" s="13">
        <v>1</v>
      </c>
      <c r="W451" s="20">
        <v>0.283658683551339</v>
      </c>
      <c r="X451" s="17">
        <v>1</v>
      </c>
      <c r="Y451" s="13">
        <v>0.418493105631431</v>
      </c>
      <c r="Z451" s="13">
        <v>1</v>
      </c>
      <c r="AA451" s="9">
        <v>0.144432202605292</v>
      </c>
      <c r="AB451" s="6">
        <v>1</v>
      </c>
      <c r="AC451" s="16">
        <v>0.6871623230025</v>
      </c>
      <c r="AD451" s="22">
        <v>1</v>
      </c>
      <c r="AE451" s="16">
        <v>0.781861518604954</v>
      </c>
      <c r="AF451" s="22">
        <v>1</v>
      </c>
      <c r="AG451" s="16">
        <v>0.705183989877199</v>
      </c>
      <c r="AH451" s="22">
        <v>1</v>
      </c>
      <c r="AI451" s="16">
        <v>0.757068092909901</v>
      </c>
      <c r="AJ451" s="22">
        <v>1</v>
      </c>
      <c r="AK451" s="16">
        <v>0.721975805854112</v>
      </c>
      <c r="AL451" s="22">
        <v>1</v>
      </c>
      <c r="AM451" s="13">
        <v>0.0250127213754479</v>
      </c>
      <c r="AN451" s="13">
        <v>1</v>
      </c>
      <c r="AO451" s="16">
        <v>0.00549491404644923</v>
      </c>
      <c r="AP451" s="22">
        <v>1</v>
      </c>
      <c r="AQ451" s="13">
        <v>0.927783564194354</v>
      </c>
      <c r="AR451" s="13">
        <v>1</v>
      </c>
    </row>
    <row r="452" spans="1:44" ht="15">
      <c r="A452" s="12">
        <v>450</v>
      </c>
      <c r="B452" s="5">
        <v>10</v>
      </c>
      <c r="C452" s="10">
        <v>115399439</v>
      </c>
      <c r="D452" s="10">
        <v>115404360</v>
      </c>
      <c r="E452" s="9">
        <v>4921</v>
      </c>
      <c r="F452" s="6">
        <v>6</v>
      </c>
      <c r="G452" s="7">
        <v>0.0734349319455492</v>
      </c>
      <c r="H452" s="13">
        <v>1</v>
      </c>
      <c r="I452" s="7">
        <v>0.345237529935594</v>
      </c>
      <c r="J452" s="13">
        <v>1</v>
      </c>
      <c r="K452" s="18">
        <v>0.982162633629629</v>
      </c>
      <c r="L452" s="18">
        <v>1</v>
      </c>
      <c r="M452" s="18">
        <v>0.858087788356644</v>
      </c>
      <c r="N452" s="13">
        <v>1</v>
      </c>
      <c r="O452" s="18">
        <v>0.361844292200049</v>
      </c>
      <c r="P452" s="18">
        <v>1</v>
      </c>
      <c r="Q452" s="18">
        <v>0.0762355579336212</v>
      </c>
      <c r="R452" s="18">
        <v>1</v>
      </c>
      <c r="S452" s="18">
        <v>0.29189704638767</v>
      </c>
      <c r="T452" s="18">
        <v>1</v>
      </c>
      <c r="U452" s="18">
        <v>0.56360732413671</v>
      </c>
      <c r="V452" s="13">
        <v>1</v>
      </c>
      <c r="W452" s="20">
        <v>0.605936033104282</v>
      </c>
      <c r="X452" s="17">
        <v>1</v>
      </c>
      <c r="Y452" s="13">
        <v>0.984756654879385</v>
      </c>
      <c r="Z452" s="13">
        <v>1</v>
      </c>
      <c r="AA452" s="9">
        <v>0.75299887131275</v>
      </c>
      <c r="AB452" s="6">
        <v>1</v>
      </c>
      <c r="AC452" s="16">
        <v>0.22066489348947</v>
      </c>
      <c r="AD452" s="22">
        <v>1</v>
      </c>
      <c r="AE452" s="16">
        <v>0.966702971030623</v>
      </c>
      <c r="AF452" s="22">
        <v>1</v>
      </c>
      <c r="AG452" s="16">
        <v>0.80028425217169</v>
      </c>
      <c r="AH452" s="22">
        <v>1</v>
      </c>
      <c r="AI452" s="16">
        <v>0.972430635237011</v>
      </c>
      <c r="AJ452" s="22">
        <v>1</v>
      </c>
      <c r="AK452" s="16">
        <v>0.17066655375292</v>
      </c>
      <c r="AL452" s="22">
        <v>1</v>
      </c>
      <c r="AM452" s="13">
        <v>0.146947690343847</v>
      </c>
      <c r="AN452" s="13">
        <v>1</v>
      </c>
      <c r="AO452" s="16">
        <v>0.00115100866231773</v>
      </c>
      <c r="AP452" s="22">
        <v>0.87821960934843</v>
      </c>
      <c r="AQ452" s="13">
        <v>0.240507994099255</v>
      </c>
      <c r="AR452" s="13">
        <v>1</v>
      </c>
    </row>
    <row r="453" spans="1:44" ht="15">
      <c r="A453" s="12">
        <v>451</v>
      </c>
      <c r="B453" s="5">
        <v>10</v>
      </c>
      <c r="C453" s="10">
        <v>117614479</v>
      </c>
      <c r="D453" s="10">
        <v>117746451</v>
      </c>
      <c r="E453" s="9">
        <v>131972</v>
      </c>
      <c r="F453" s="6">
        <v>25</v>
      </c>
      <c r="G453" s="7">
        <v>0.988682148681674</v>
      </c>
      <c r="H453" s="13">
        <v>1</v>
      </c>
      <c r="I453" s="7">
        <v>0.192858880252863</v>
      </c>
      <c r="J453" s="13">
        <v>1</v>
      </c>
      <c r="K453" s="18">
        <v>0.697141652347488</v>
      </c>
      <c r="L453" s="18">
        <v>1</v>
      </c>
      <c r="M453" s="18">
        <v>0.000477308684426149</v>
      </c>
      <c r="N453" s="13">
        <v>0.363709217532726</v>
      </c>
      <c r="O453" s="18">
        <v>0.600605886243661</v>
      </c>
      <c r="P453" s="18">
        <v>1</v>
      </c>
      <c r="Q453" s="18">
        <v>0.930064757685063</v>
      </c>
      <c r="R453" s="18">
        <v>1</v>
      </c>
      <c r="S453" s="18">
        <v>0.8085513343687</v>
      </c>
      <c r="T453" s="18">
        <v>1</v>
      </c>
      <c r="U453" s="18">
        <v>0.48780658477133</v>
      </c>
      <c r="V453" s="13">
        <v>1</v>
      </c>
      <c r="W453" s="20">
        <v>0.946062683911011</v>
      </c>
      <c r="X453" s="17">
        <v>1</v>
      </c>
      <c r="Y453" s="13">
        <v>0.815520695489338</v>
      </c>
      <c r="Z453" s="13">
        <v>1</v>
      </c>
      <c r="AA453" s="9">
        <v>0.889338536166191</v>
      </c>
      <c r="AB453" s="6">
        <v>1</v>
      </c>
      <c r="AC453" s="16">
        <v>0.914529660247054</v>
      </c>
      <c r="AD453" s="22">
        <v>1</v>
      </c>
      <c r="AE453" s="16">
        <v>0.0100873140881608</v>
      </c>
      <c r="AF453" s="22">
        <v>1</v>
      </c>
      <c r="AG453" s="16">
        <v>0.683399542597915</v>
      </c>
      <c r="AH453" s="22">
        <v>1</v>
      </c>
      <c r="AI453" s="16">
        <v>0.915158525132021</v>
      </c>
      <c r="AJ453" s="22">
        <v>1</v>
      </c>
      <c r="AK453" s="16">
        <v>0.950359306516914</v>
      </c>
      <c r="AL453" s="22">
        <v>1</v>
      </c>
      <c r="AM453" s="13">
        <v>0.756389166291724</v>
      </c>
      <c r="AN453" s="13">
        <v>1</v>
      </c>
      <c r="AO453" s="16">
        <v>0.661050902275037</v>
      </c>
      <c r="AP453" s="22">
        <v>1</v>
      </c>
      <c r="AQ453" s="13">
        <v>0.812094594859866</v>
      </c>
      <c r="AR453" s="13">
        <v>1</v>
      </c>
    </row>
    <row r="454" spans="1:44" ht="15">
      <c r="A454" s="12">
        <v>452</v>
      </c>
      <c r="B454" s="5">
        <v>10</v>
      </c>
      <c r="C454" s="10">
        <v>123514580</v>
      </c>
      <c r="D454" s="10">
        <v>123514754</v>
      </c>
      <c r="E454" s="9">
        <v>174</v>
      </c>
      <c r="F454" s="6">
        <v>2</v>
      </c>
      <c r="G454" s="7">
        <v>0.688009962036245</v>
      </c>
      <c r="H454" s="13">
        <v>1</v>
      </c>
      <c r="I454" s="7">
        <v>0.513278206586659</v>
      </c>
      <c r="J454" s="13">
        <v>1</v>
      </c>
      <c r="K454" s="18">
        <v>0.991402477965197</v>
      </c>
      <c r="L454" s="18">
        <v>1</v>
      </c>
      <c r="M454" s="18">
        <v>0.336967003411909</v>
      </c>
      <c r="N454" s="13">
        <v>1</v>
      </c>
      <c r="O454" s="18">
        <v>0.716653749988003</v>
      </c>
      <c r="P454" s="18">
        <v>1</v>
      </c>
      <c r="Q454" s="18">
        <v>0.628564699418617</v>
      </c>
      <c r="R454" s="18">
        <v>1</v>
      </c>
      <c r="S454" s="18">
        <v>0.655406480837038</v>
      </c>
      <c r="T454" s="18">
        <v>1</v>
      </c>
      <c r="U454" s="18">
        <v>0.596461579172393</v>
      </c>
      <c r="V454" s="13">
        <v>1</v>
      </c>
      <c r="W454" s="20">
        <v>0.825289443001855</v>
      </c>
      <c r="X454" s="17">
        <v>1</v>
      </c>
      <c r="Y454" s="13">
        <v>0.982883935087047</v>
      </c>
      <c r="Z454" s="13">
        <v>1</v>
      </c>
      <c r="AA454" s="9">
        <v>0.932760256285597</v>
      </c>
      <c r="AB454" s="6">
        <v>1</v>
      </c>
      <c r="AC454" s="16">
        <v>0.448650882136903</v>
      </c>
      <c r="AD454" s="22">
        <v>1</v>
      </c>
      <c r="AE454" s="16">
        <v>0.779545375177038</v>
      </c>
      <c r="AF454" s="22">
        <v>1</v>
      </c>
      <c r="AG454" s="16">
        <v>0.531341102694849</v>
      </c>
      <c r="AH454" s="22">
        <v>1</v>
      </c>
      <c r="AI454" s="16">
        <v>0.375341498728751</v>
      </c>
      <c r="AJ454" s="22">
        <v>1</v>
      </c>
      <c r="AK454" s="16">
        <v>0.548587387082119</v>
      </c>
      <c r="AL454" s="22">
        <v>1</v>
      </c>
      <c r="AM454" s="13">
        <v>0.286742775554304</v>
      </c>
      <c r="AN454" s="13">
        <v>1</v>
      </c>
      <c r="AO454" s="16">
        <v>0.568471438772806</v>
      </c>
      <c r="AP454" s="22">
        <v>1</v>
      </c>
      <c r="AQ454" s="13">
        <v>0.358458576215719</v>
      </c>
      <c r="AR454" s="13">
        <v>1</v>
      </c>
    </row>
    <row r="455" spans="1:44" ht="15">
      <c r="A455" s="12">
        <v>453</v>
      </c>
      <c r="B455" s="5">
        <v>10</v>
      </c>
      <c r="C455" s="10">
        <v>126303572</v>
      </c>
      <c r="D455" s="10">
        <v>126304575</v>
      </c>
      <c r="E455" s="9">
        <v>1003</v>
      </c>
      <c r="F455" s="6">
        <v>4</v>
      </c>
      <c r="G455" s="7">
        <v>0.979104790247533</v>
      </c>
      <c r="H455" s="13">
        <v>1</v>
      </c>
      <c r="I455" s="7">
        <v>0.171646651711543</v>
      </c>
      <c r="J455" s="13">
        <v>1</v>
      </c>
      <c r="K455" s="18">
        <v>0.494092737408503</v>
      </c>
      <c r="L455" s="18">
        <v>1</v>
      </c>
      <c r="M455" s="18">
        <v>0.717455807066971</v>
      </c>
      <c r="N455" s="13">
        <v>1</v>
      </c>
      <c r="O455" s="18">
        <v>0.793919912615663</v>
      </c>
      <c r="P455" s="18">
        <v>1</v>
      </c>
      <c r="Q455" s="18">
        <v>0.961057559171693</v>
      </c>
      <c r="R455" s="18">
        <v>1</v>
      </c>
      <c r="S455" s="18">
        <v>0.213537165246912</v>
      </c>
      <c r="T455" s="18">
        <v>1</v>
      </c>
      <c r="U455" s="18">
        <v>0.36282038216421</v>
      </c>
      <c r="V455" s="13">
        <v>1</v>
      </c>
      <c r="W455" s="20">
        <v>0.799456897887227</v>
      </c>
      <c r="X455" s="17">
        <v>1</v>
      </c>
      <c r="Y455" s="13">
        <v>0.910558009728633</v>
      </c>
      <c r="Z455" s="13">
        <v>1</v>
      </c>
      <c r="AA455" s="9">
        <v>0.960472273100985</v>
      </c>
      <c r="AB455" s="6">
        <v>1</v>
      </c>
      <c r="AC455" s="16">
        <v>0.225740903286435</v>
      </c>
      <c r="AD455" s="22">
        <v>1</v>
      </c>
      <c r="AE455" s="16">
        <v>0.253645215207503</v>
      </c>
      <c r="AF455" s="22">
        <v>1</v>
      </c>
      <c r="AG455" s="16">
        <v>0.711088003437202</v>
      </c>
      <c r="AH455" s="22">
        <v>1</v>
      </c>
      <c r="AI455" s="16">
        <v>0.297152900814743</v>
      </c>
      <c r="AJ455" s="22">
        <v>1</v>
      </c>
      <c r="AK455" s="16">
        <v>0.289888789948649</v>
      </c>
      <c r="AL455" s="22">
        <v>1</v>
      </c>
      <c r="AM455" s="13">
        <v>0.561279145719497</v>
      </c>
      <c r="AN455" s="13">
        <v>1</v>
      </c>
      <c r="AO455" s="16">
        <v>0.651377549418833</v>
      </c>
      <c r="AP455" s="22">
        <v>1</v>
      </c>
      <c r="AQ455" s="13">
        <v>0.10828161954745</v>
      </c>
      <c r="AR455" s="13">
        <v>1</v>
      </c>
    </row>
    <row r="456" spans="1:44" ht="15">
      <c r="A456" s="12">
        <v>454</v>
      </c>
      <c r="B456" s="5">
        <v>10</v>
      </c>
      <c r="C456" s="10">
        <v>126764978</v>
      </c>
      <c r="D456" s="10">
        <v>126765568</v>
      </c>
      <c r="E456" s="9">
        <v>590</v>
      </c>
      <c r="F456" s="6">
        <v>9</v>
      </c>
      <c r="G456" s="7">
        <v>0.719621678546308</v>
      </c>
      <c r="H456" s="13">
        <v>1</v>
      </c>
      <c r="I456" s="7">
        <v>0.858565289472597</v>
      </c>
      <c r="J456" s="13">
        <v>1</v>
      </c>
      <c r="K456" s="18">
        <v>0.936437244381807</v>
      </c>
      <c r="L456" s="18">
        <v>1</v>
      </c>
      <c r="M456" s="18">
        <v>0.760855096151333</v>
      </c>
      <c r="N456" s="13">
        <v>1</v>
      </c>
      <c r="O456" s="18">
        <v>0.103307598434484</v>
      </c>
      <c r="P456" s="18">
        <v>1</v>
      </c>
      <c r="Q456" s="18">
        <v>0.778119618414436</v>
      </c>
      <c r="R456" s="18">
        <v>1</v>
      </c>
      <c r="S456" s="18">
        <v>0.672969140604116</v>
      </c>
      <c r="T456" s="18">
        <v>1</v>
      </c>
      <c r="U456" s="18">
        <v>0.395023741369651</v>
      </c>
      <c r="V456" s="13">
        <v>1</v>
      </c>
      <c r="W456" s="20">
        <v>0.343277526151168</v>
      </c>
      <c r="X456" s="17">
        <v>1</v>
      </c>
      <c r="Y456" s="13">
        <v>0.300095537944833</v>
      </c>
      <c r="Z456" s="13">
        <v>1</v>
      </c>
      <c r="AA456" s="9">
        <v>0.863962430854747</v>
      </c>
      <c r="AB456" s="6">
        <v>1</v>
      </c>
      <c r="AC456" s="16">
        <v>0.338388912672295</v>
      </c>
      <c r="AD456" s="22">
        <v>1</v>
      </c>
      <c r="AE456" s="16">
        <v>0.727714484222191</v>
      </c>
      <c r="AF456" s="22">
        <v>1</v>
      </c>
      <c r="AG456" s="16">
        <v>0.91549342547212</v>
      </c>
      <c r="AH456" s="22">
        <v>1</v>
      </c>
      <c r="AI456" s="16">
        <v>0.800336838535814</v>
      </c>
      <c r="AJ456" s="22">
        <v>1</v>
      </c>
      <c r="AK456" s="16">
        <v>0.25496159346668</v>
      </c>
      <c r="AL456" s="22">
        <v>1</v>
      </c>
      <c r="AM456" s="13">
        <v>0.848040003775647</v>
      </c>
      <c r="AN456" s="13">
        <v>1</v>
      </c>
      <c r="AO456" s="16">
        <v>0.97637292600974</v>
      </c>
      <c r="AP456" s="22">
        <v>1</v>
      </c>
      <c r="AQ456" s="13">
        <v>0.676668225815975</v>
      </c>
      <c r="AR456" s="13">
        <v>1</v>
      </c>
    </row>
    <row r="457" spans="1:44" ht="15">
      <c r="A457" s="12">
        <v>455</v>
      </c>
      <c r="B457" s="5">
        <v>10</v>
      </c>
      <c r="C457" s="10">
        <v>129849758</v>
      </c>
      <c r="D457" s="10">
        <v>129883067</v>
      </c>
      <c r="E457" s="9">
        <v>33309</v>
      </c>
      <c r="F457" s="6">
        <v>10</v>
      </c>
      <c r="G457" s="7">
        <v>0.671350824560166</v>
      </c>
      <c r="H457" s="13">
        <v>1</v>
      </c>
      <c r="I457" s="7">
        <v>0.826639195916101</v>
      </c>
      <c r="J457" s="13">
        <v>1</v>
      </c>
      <c r="K457" s="18">
        <v>0.871452932042011</v>
      </c>
      <c r="L457" s="18">
        <v>1</v>
      </c>
      <c r="M457" s="18">
        <v>0.999983051650962</v>
      </c>
      <c r="N457" s="13">
        <v>1</v>
      </c>
      <c r="O457" s="18">
        <v>0.116237739464814</v>
      </c>
      <c r="P457" s="18">
        <v>1</v>
      </c>
      <c r="Q457" s="18">
        <v>0.767098707779956</v>
      </c>
      <c r="R457" s="18">
        <v>1</v>
      </c>
      <c r="S457" s="18">
        <v>0.990551050312759</v>
      </c>
      <c r="T457" s="18">
        <v>1</v>
      </c>
      <c r="U457" s="18">
        <v>0.0714822440168878</v>
      </c>
      <c r="V457" s="13">
        <v>1</v>
      </c>
      <c r="W457" s="20">
        <v>0.427726274660323</v>
      </c>
      <c r="X457" s="17">
        <v>1</v>
      </c>
      <c r="Y457" s="13">
        <v>0.167419796702846</v>
      </c>
      <c r="Z457" s="13">
        <v>1</v>
      </c>
      <c r="AA457" s="9">
        <v>0.0946414140198018</v>
      </c>
      <c r="AB457" s="6">
        <v>1</v>
      </c>
      <c r="AC457" s="16">
        <v>0.817102352206403</v>
      </c>
      <c r="AD457" s="22">
        <v>1</v>
      </c>
      <c r="AE457" s="16">
        <v>0.174142336792892</v>
      </c>
      <c r="AF457" s="22">
        <v>1</v>
      </c>
      <c r="AG457" s="16">
        <v>0.636303276855914</v>
      </c>
      <c r="AH457" s="22">
        <v>1</v>
      </c>
      <c r="AI457" s="16">
        <v>0.879762009199405</v>
      </c>
      <c r="AJ457" s="22">
        <v>1</v>
      </c>
      <c r="AK457" s="16">
        <v>0.745003252325279</v>
      </c>
      <c r="AL457" s="22">
        <v>1</v>
      </c>
      <c r="AM457" s="13">
        <v>0.241375291880196</v>
      </c>
      <c r="AN457" s="13">
        <v>1</v>
      </c>
      <c r="AO457" s="16">
        <v>0.249412236372442</v>
      </c>
      <c r="AP457" s="22">
        <v>1</v>
      </c>
      <c r="AQ457" s="13">
        <v>0.618286678081167</v>
      </c>
      <c r="AR457" s="13">
        <v>1</v>
      </c>
    </row>
    <row r="458" spans="1:44" ht="15">
      <c r="A458" s="12">
        <v>456</v>
      </c>
      <c r="B458" s="5">
        <v>11</v>
      </c>
      <c r="C458" s="10">
        <v>3416276</v>
      </c>
      <c r="D458" s="10">
        <v>3416511</v>
      </c>
      <c r="E458" s="9">
        <v>235</v>
      </c>
      <c r="F458" s="6">
        <v>6</v>
      </c>
      <c r="G458" s="7">
        <v>0.820760882776795</v>
      </c>
      <c r="H458" s="13">
        <v>1</v>
      </c>
      <c r="I458" s="7">
        <v>0.926268067416265</v>
      </c>
      <c r="J458" s="13">
        <v>1</v>
      </c>
      <c r="K458" s="18">
        <v>0.903821494366049</v>
      </c>
      <c r="L458" s="18">
        <v>1</v>
      </c>
      <c r="M458" s="18">
        <v>0.115193906240756</v>
      </c>
      <c r="N458" s="13">
        <v>1</v>
      </c>
      <c r="O458" s="18">
        <v>0.891016903494409</v>
      </c>
      <c r="P458" s="18">
        <v>1</v>
      </c>
      <c r="Q458" s="18">
        <v>0.783794343058052</v>
      </c>
      <c r="R458" s="18">
        <v>1</v>
      </c>
      <c r="S458" s="18">
        <v>0.65772242927428</v>
      </c>
      <c r="T458" s="18">
        <v>1</v>
      </c>
      <c r="U458" s="18">
        <v>0.669081265878561</v>
      </c>
      <c r="V458" s="13">
        <v>1</v>
      </c>
      <c r="W458" s="20">
        <v>0.9014607568411</v>
      </c>
      <c r="X458" s="17">
        <v>1</v>
      </c>
      <c r="Y458" s="13">
        <v>0.72403546306005</v>
      </c>
      <c r="Z458" s="13">
        <v>1</v>
      </c>
      <c r="AA458" s="9">
        <v>0.120781026277942</v>
      </c>
      <c r="AB458" s="6">
        <v>1</v>
      </c>
      <c r="AC458" s="16">
        <v>0.174548021831851</v>
      </c>
      <c r="AD458" s="22">
        <v>1</v>
      </c>
      <c r="AE458" s="16">
        <v>0.395568166417115</v>
      </c>
      <c r="AF458" s="22">
        <v>1</v>
      </c>
      <c r="AG458" s="16">
        <v>0.462273557479644</v>
      </c>
      <c r="AH458" s="22">
        <v>1</v>
      </c>
      <c r="AI458" s="16">
        <v>0.50309723123894</v>
      </c>
      <c r="AJ458" s="22">
        <v>1</v>
      </c>
      <c r="AK458" s="16">
        <v>0.0927531928032109</v>
      </c>
      <c r="AL458" s="22">
        <v>1</v>
      </c>
      <c r="AM458" s="13">
        <v>0.936960804701239</v>
      </c>
      <c r="AN458" s="13">
        <v>1</v>
      </c>
      <c r="AO458" s="16">
        <v>0.646881511034108</v>
      </c>
      <c r="AP458" s="22">
        <v>1</v>
      </c>
      <c r="AQ458" s="13">
        <v>0.733209210722251</v>
      </c>
      <c r="AR458" s="13">
        <v>1</v>
      </c>
    </row>
    <row r="459" spans="1:44" ht="15">
      <c r="A459" s="12">
        <v>457</v>
      </c>
      <c r="B459" s="5">
        <v>11</v>
      </c>
      <c r="C459" s="10">
        <v>21397151</v>
      </c>
      <c r="D459" s="10">
        <v>21398878</v>
      </c>
      <c r="E459" s="9">
        <v>1727</v>
      </c>
      <c r="F459" s="6">
        <v>6</v>
      </c>
      <c r="G459" s="7">
        <v>0.570738527084989</v>
      </c>
      <c r="H459" s="13">
        <v>1</v>
      </c>
      <c r="I459" s="7">
        <v>0.337103642809694</v>
      </c>
      <c r="J459" s="13">
        <v>1</v>
      </c>
      <c r="K459" s="18">
        <v>0.493247080275075</v>
      </c>
      <c r="L459" s="18">
        <v>1</v>
      </c>
      <c r="M459" s="18">
        <v>0.411844108767062</v>
      </c>
      <c r="N459" s="13">
        <v>1</v>
      </c>
      <c r="O459" s="18">
        <v>0.966626846102002</v>
      </c>
      <c r="P459" s="18">
        <v>1</v>
      </c>
      <c r="Q459" s="18">
        <v>0.657474393940002</v>
      </c>
      <c r="R459" s="18">
        <v>1</v>
      </c>
      <c r="S459" s="18">
        <v>0.368742898494798</v>
      </c>
      <c r="T459" s="18">
        <v>1</v>
      </c>
      <c r="U459" s="18">
        <v>0.588618425556706</v>
      </c>
      <c r="V459" s="13">
        <v>1</v>
      </c>
      <c r="W459" s="20">
        <v>0.693457367314219</v>
      </c>
      <c r="X459" s="17">
        <v>1</v>
      </c>
      <c r="Y459" s="13">
        <v>0.117979792101459</v>
      </c>
      <c r="Z459" s="13">
        <v>1</v>
      </c>
      <c r="AA459" s="9">
        <v>0.442465535645993</v>
      </c>
      <c r="AB459" s="6">
        <v>1</v>
      </c>
      <c r="AC459" s="16">
        <v>0.829213347703001</v>
      </c>
      <c r="AD459" s="22">
        <v>1</v>
      </c>
      <c r="AE459" s="16">
        <v>0.720583342784078</v>
      </c>
      <c r="AF459" s="22">
        <v>1</v>
      </c>
      <c r="AG459" s="16">
        <v>0.381995213874539</v>
      </c>
      <c r="AH459" s="22">
        <v>1</v>
      </c>
      <c r="AI459" s="16">
        <v>0.352465550103915</v>
      </c>
      <c r="AJ459" s="22">
        <v>1</v>
      </c>
      <c r="AK459" s="16">
        <v>0.623796078535265</v>
      </c>
      <c r="AL459" s="22">
        <v>1</v>
      </c>
      <c r="AM459" s="13">
        <v>0.475662899461385</v>
      </c>
      <c r="AN459" s="13">
        <v>1</v>
      </c>
      <c r="AO459" s="16">
        <v>0.720502580316036</v>
      </c>
      <c r="AP459" s="22">
        <v>1</v>
      </c>
      <c r="AQ459" s="13">
        <v>0.061280282129191</v>
      </c>
      <c r="AR459" s="13">
        <v>1</v>
      </c>
    </row>
    <row r="460" spans="1:44" ht="15">
      <c r="A460" s="12">
        <v>458</v>
      </c>
      <c r="B460" s="5">
        <v>11</v>
      </c>
      <c r="C460" s="10">
        <v>22235060</v>
      </c>
      <c r="D460" s="10">
        <v>22253961</v>
      </c>
      <c r="E460" s="9">
        <v>18901</v>
      </c>
      <c r="F460" s="6">
        <v>8</v>
      </c>
      <c r="G460" s="7">
        <v>0.627650557649042</v>
      </c>
      <c r="H460" s="13">
        <v>1</v>
      </c>
      <c r="I460" s="7">
        <v>0.59002326142544</v>
      </c>
      <c r="J460" s="13">
        <v>1</v>
      </c>
      <c r="K460" s="18">
        <v>0.539096011550378</v>
      </c>
      <c r="L460" s="18">
        <v>1</v>
      </c>
      <c r="M460" s="18">
        <v>0.805415656644791</v>
      </c>
      <c r="N460" s="13">
        <v>1</v>
      </c>
      <c r="O460" s="18">
        <v>0.789336505767823</v>
      </c>
      <c r="P460" s="18">
        <v>1</v>
      </c>
      <c r="Q460" s="18">
        <v>0.601111751753317</v>
      </c>
      <c r="R460" s="18">
        <v>1</v>
      </c>
      <c r="S460" s="18">
        <v>0.723756214361753</v>
      </c>
      <c r="T460" s="18">
        <v>1</v>
      </c>
      <c r="U460" s="18">
        <v>0.802573769625431</v>
      </c>
      <c r="V460" s="13">
        <v>1</v>
      </c>
      <c r="W460" s="20">
        <v>0.592811340356895</v>
      </c>
      <c r="X460" s="17">
        <v>1</v>
      </c>
      <c r="Y460" s="13">
        <v>0.448573737224372</v>
      </c>
      <c r="Z460" s="13">
        <v>1</v>
      </c>
      <c r="AA460" s="9">
        <v>0.272951631433111</v>
      </c>
      <c r="AB460" s="6">
        <v>1</v>
      </c>
      <c r="AC460" s="16">
        <v>0.690788183397327</v>
      </c>
      <c r="AD460" s="22">
        <v>1</v>
      </c>
      <c r="AE460" s="16">
        <v>0.771554647268044</v>
      </c>
      <c r="AF460" s="22">
        <v>1</v>
      </c>
      <c r="AG460" s="16">
        <v>0.52624539187811</v>
      </c>
      <c r="AH460" s="22">
        <v>1</v>
      </c>
      <c r="AI460" s="16">
        <v>0.503239391910495</v>
      </c>
      <c r="AJ460" s="22">
        <v>1</v>
      </c>
      <c r="AK460" s="16">
        <v>0.527916843472042</v>
      </c>
      <c r="AL460" s="22">
        <v>1</v>
      </c>
      <c r="AM460" s="13">
        <v>0.245653401511892</v>
      </c>
      <c r="AN460" s="13">
        <v>1</v>
      </c>
      <c r="AO460" s="16">
        <v>0.746762541374326</v>
      </c>
      <c r="AP460" s="22">
        <v>1</v>
      </c>
      <c r="AQ460" s="13">
        <v>0.668675338538413</v>
      </c>
      <c r="AR460" s="13">
        <v>1</v>
      </c>
    </row>
    <row r="461" spans="1:44" ht="15">
      <c r="A461" s="12">
        <v>459</v>
      </c>
      <c r="B461" s="5">
        <v>11</v>
      </c>
      <c r="C461" s="10">
        <v>29035527</v>
      </c>
      <c r="D461" s="10">
        <v>29037126</v>
      </c>
      <c r="E461" s="9">
        <v>1599</v>
      </c>
      <c r="F461" s="6">
        <v>5</v>
      </c>
      <c r="G461" s="7">
        <v>0.412590000288567</v>
      </c>
      <c r="H461" s="13">
        <v>1</v>
      </c>
      <c r="I461" s="7">
        <v>0.749095434079999</v>
      </c>
      <c r="J461" s="13">
        <v>1</v>
      </c>
      <c r="K461" s="18">
        <v>0.964685688435275</v>
      </c>
      <c r="L461" s="18">
        <v>1</v>
      </c>
      <c r="M461" s="18">
        <v>0.202832081712522</v>
      </c>
      <c r="N461" s="13">
        <v>1</v>
      </c>
      <c r="O461" s="18">
        <v>0.244249677164289</v>
      </c>
      <c r="P461" s="18">
        <v>1</v>
      </c>
      <c r="Q461" s="18">
        <v>0.35500301578557</v>
      </c>
      <c r="R461" s="18">
        <v>1</v>
      </c>
      <c r="S461" s="18">
        <v>0.799709053309328</v>
      </c>
      <c r="T461" s="18">
        <v>1</v>
      </c>
      <c r="U461" s="18">
        <v>0.498199953570898</v>
      </c>
      <c r="V461" s="13">
        <v>1</v>
      </c>
      <c r="W461" s="20">
        <v>0.482817448966375</v>
      </c>
      <c r="X461" s="17">
        <v>1</v>
      </c>
      <c r="Y461" s="13">
        <v>0.38631297461614</v>
      </c>
      <c r="Z461" s="13">
        <v>1</v>
      </c>
      <c r="AA461" s="9">
        <v>0.791367128606668</v>
      </c>
      <c r="AB461" s="6">
        <v>1</v>
      </c>
      <c r="AC461" s="16">
        <v>0.491093737110294</v>
      </c>
      <c r="AD461" s="22">
        <v>1</v>
      </c>
      <c r="AE461" s="16">
        <v>0.669157482164303</v>
      </c>
      <c r="AF461" s="22">
        <v>1</v>
      </c>
      <c r="AG461" s="16">
        <v>0.975841952166136</v>
      </c>
      <c r="AH461" s="22">
        <v>1</v>
      </c>
      <c r="AI461" s="16">
        <v>0.35719748246334</v>
      </c>
      <c r="AJ461" s="22">
        <v>1</v>
      </c>
      <c r="AK461" s="16">
        <v>0.307194257964877</v>
      </c>
      <c r="AL461" s="22">
        <v>1</v>
      </c>
      <c r="AM461" s="13">
        <v>0.574029150728778</v>
      </c>
      <c r="AN461" s="13">
        <v>1</v>
      </c>
      <c r="AO461" s="16">
        <v>0.132653962112406</v>
      </c>
      <c r="AP461" s="22">
        <v>1</v>
      </c>
      <c r="AQ461" s="13">
        <v>0.212204752960692</v>
      </c>
      <c r="AR461" s="13">
        <v>1</v>
      </c>
    </row>
    <row r="462" spans="1:44" ht="15">
      <c r="A462" s="12">
        <v>460</v>
      </c>
      <c r="B462" s="5">
        <v>11</v>
      </c>
      <c r="C462" s="10">
        <v>29170076</v>
      </c>
      <c r="D462" s="10">
        <v>29217510</v>
      </c>
      <c r="E462" s="9">
        <v>47434</v>
      </c>
      <c r="F462" s="6">
        <v>9</v>
      </c>
      <c r="G462" s="7">
        <v>0.460450603608392</v>
      </c>
      <c r="H462" s="13">
        <v>1</v>
      </c>
      <c r="I462" s="7">
        <v>0.727382474064649</v>
      </c>
      <c r="J462" s="13">
        <v>1</v>
      </c>
      <c r="K462" s="18">
        <v>0.913449180067515</v>
      </c>
      <c r="L462" s="18">
        <v>1</v>
      </c>
      <c r="M462" s="18">
        <v>0.181440565779887</v>
      </c>
      <c r="N462" s="13">
        <v>1</v>
      </c>
      <c r="O462" s="18">
        <v>0.476556630469423</v>
      </c>
      <c r="P462" s="18">
        <v>1</v>
      </c>
      <c r="Q462" s="18">
        <v>0.39865983191017</v>
      </c>
      <c r="R462" s="18">
        <v>1</v>
      </c>
      <c r="S462" s="18">
        <v>0.571869344523641</v>
      </c>
      <c r="T462" s="18">
        <v>1</v>
      </c>
      <c r="U462" s="18">
        <v>0.670818060372919</v>
      </c>
      <c r="V462" s="13">
        <v>1</v>
      </c>
      <c r="W462" s="20">
        <v>0.713734254273023</v>
      </c>
      <c r="X462" s="17">
        <v>1</v>
      </c>
      <c r="Y462" s="13">
        <v>0.728193881058797</v>
      </c>
      <c r="Z462" s="13">
        <v>1</v>
      </c>
      <c r="AA462" s="9">
        <v>0.766655292599452</v>
      </c>
      <c r="AB462" s="6">
        <v>1</v>
      </c>
      <c r="AC462" s="16">
        <v>0.817188795724286</v>
      </c>
      <c r="AD462" s="22">
        <v>1</v>
      </c>
      <c r="AE462" s="16">
        <v>0.802257568137377</v>
      </c>
      <c r="AF462" s="22">
        <v>1</v>
      </c>
      <c r="AG462" s="16">
        <v>0.212298757802393</v>
      </c>
      <c r="AH462" s="22">
        <v>1</v>
      </c>
      <c r="AI462" s="16">
        <v>0.054093565880846</v>
      </c>
      <c r="AJ462" s="22">
        <v>1</v>
      </c>
      <c r="AK462" s="16">
        <v>0.4322384664148</v>
      </c>
      <c r="AL462" s="22">
        <v>1</v>
      </c>
      <c r="AM462" s="13">
        <v>0.426868428054953</v>
      </c>
      <c r="AN462" s="13">
        <v>1</v>
      </c>
      <c r="AO462" s="16">
        <v>0.345623974743376</v>
      </c>
      <c r="AP462" s="22">
        <v>1</v>
      </c>
      <c r="AQ462" s="13">
        <v>0.961931515839444</v>
      </c>
      <c r="AR462" s="13">
        <v>1</v>
      </c>
    </row>
    <row r="463" spans="1:44" ht="15">
      <c r="A463" s="12">
        <v>461</v>
      </c>
      <c r="B463" s="5">
        <v>11</v>
      </c>
      <c r="C463" s="10">
        <v>32188750</v>
      </c>
      <c r="D463" s="10">
        <v>32201707</v>
      </c>
      <c r="E463" s="9">
        <v>12957</v>
      </c>
      <c r="F463" s="6">
        <v>10</v>
      </c>
      <c r="G463" s="7">
        <v>0.764878852125017</v>
      </c>
      <c r="H463" s="13">
        <v>1</v>
      </c>
      <c r="I463" s="7">
        <v>0.270901220703143</v>
      </c>
      <c r="J463" s="13">
        <v>1</v>
      </c>
      <c r="K463" s="18">
        <v>0.506158390133971</v>
      </c>
      <c r="L463" s="18">
        <v>1</v>
      </c>
      <c r="M463" s="18">
        <v>0.143658020848529</v>
      </c>
      <c r="N463" s="13">
        <v>1</v>
      </c>
      <c r="O463" s="18">
        <v>0.545329765858982</v>
      </c>
      <c r="P463" s="18">
        <v>1</v>
      </c>
      <c r="Q463" s="18">
        <v>0.587406570818966</v>
      </c>
      <c r="R463" s="18">
        <v>1</v>
      </c>
      <c r="S463" s="18">
        <v>0.911798591864542</v>
      </c>
      <c r="T463" s="18">
        <v>1</v>
      </c>
      <c r="U463" s="18">
        <v>0.370945788761257</v>
      </c>
      <c r="V463" s="13">
        <v>1</v>
      </c>
      <c r="W463" s="20">
        <v>0.951856340408767</v>
      </c>
      <c r="X463" s="17">
        <v>1</v>
      </c>
      <c r="Y463" s="13">
        <v>0.822582290468979</v>
      </c>
      <c r="Z463" s="13">
        <v>1</v>
      </c>
      <c r="AA463" s="9">
        <v>0.400965366953435</v>
      </c>
      <c r="AB463" s="6">
        <v>1</v>
      </c>
      <c r="AC463" s="16">
        <v>0.981281342780151</v>
      </c>
      <c r="AD463" s="22">
        <v>1</v>
      </c>
      <c r="AE463" s="16">
        <v>0.334645613299748</v>
      </c>
      <c r="AF463" s="22">
        <v>1</v>
      </c>
      <c r="AG463" s="16">
        <v>0.901989096751152</v>
      </c>
      <c r="AH463" s="22">
        <v>1</v>
      </c>
      <c r="AI463" s="16">
        <v>0.617925995327249</v>
      </c>
      <c r="AJ463" s="22">
        <v>1</v>
      </c>
      <c r="AK463" s="16">
        <v>0.917240861830951</v>
      </c>
      <c r="AL463" s="22">
        <v>1</v>
      </c>
      <c r="AM463" s="13">
        <v>0.321363272444418</v>
      </c>
      <c r="AN463" s="13">
        <v>1</v>
      </c>
      <c r="AO463" s="16">
        <v>0.832239874665216</v>
      </c>
      <c r="AP463" s="22">
        <v>1</v>
      </c>
      <c r="AQ463" s="13">
        <v>0.707000631312098</v>
      </c>
      <c r="AR463" s="13">
        <v>1</v>
      </c>
    </row>
    <row r="464" spans="1:44" ht="15">
      <c r="A464" s="12">
        <v>462</v>
      </c>
      <c r="B464" s="5">
        <v>11</v>
      </c>
      <c r="C464" s="10">
        <v>33113226</v>
      </c>
      <c r="D464" s="10">
        <v>33113486</v>
      </c>
      <c r="E464" s="9">
        <v>260</v>
      </c>
      <c r="F464" s="6">
        <v>5</v>
      </c>
      <c r="G464" s="7">
        <v>0.0950347036959572</v>
      </c>
      <c r="H464" s="13">
        <v>1</v>
      </c>
      <c r="I464" s="7">
        <v>0.326455693108331</v>
      </c>
      <c r="J464" s="13">
        <v>1</v>
      </c>
      <c r="K464" s="18">
        <v>0.246379637005333</v>
      </c>
      <c r="L464" s="18">
        <v>1</v>
      </c>
      <c r="M464" s="18">
        <v>0.285201061265388</v>
      </c>
      <c r="N464" s="13">
        <v>1</v>
      </c>
      <c r="O464" s="18">
        <v>0.288432606036509</v>
      </c>
      <c r="P464" s="18">
        <v>1</v>
      </c>
      <c r="Q464" s="18">
        <v>0.129754416708494</v>
      </c>
      <c r="R464" s="18">
        <v>1</v>
      </c>
      <c r="S464" s="18">
        <v>0.158225129954388</v>
      </c>
      <c r="T464" s="18">
        <v>1</v>
      </c>
      <c r="U464" s="18">
        <v>0.584405457287278</v>
      </c>
      <c r="V464" s="13">
        <v>1</v>
      </c>
      <c r="W464" s="20">
        <v>0.193783568805338</v>
      </c>
      <c r="X464" s="17">
        <v>1</v>
      </c>
      <c r="Y464" s="13">
        <v>0.427871951013485</v>
      </c>
      <c r="Z464" s="13">
        <v>1</v>
      </c>
      <c r="AA464" s="9">
        <v>0.88023142051932</v>
      </c>
      <c r="AB464" s="6">
        <v>1</v>
      </c>
      <c r="AC464" s="16">
        <v>0.678689974119136</v>
      </c>
      <c r="AD464" s="22">
        <v>1</v>
      </c>
      <c r="AE464" s="16">
        <v>0.550588010434608</v>
      </c>
      <c r="AF464" s="22">
        <v>1</v>
      </c>
      <c r="AG464" s="16">
        <v>0.71099639807898</v>
      </c>
      <c r="AH464" s="22">
        <v>1</v>
      </c>
      <c r="AI464" s="16">
        <v>0.239487175497495</v>
      </c>
      <c r="AJ464" s="22">
        <v>1</v>
      </c>
      <c r="AK464" s="16">
        <v>0.883956816746234</v>
      </c>
      <c r="AL464" s="22">
        <v>1</v>
      </c>
      <c r="AM464" s="13">
        <v>0.0803067937293553</v>
      </c>
      <c r="AN464" s="13">
        <v>1</v>
      </c>
      <c r="AO464" s="16">
        <v>0.107840132872024</v>
      </c>
      <c r="AP464" s="22">
        <v>1</v>
      </c>
      <c r="AQ464" s="13">
        <v>0.0854881319530088</v>
      </c>
      <c r="AR464" s="13">
        <v>1</v>
      </c>
    </row>
    <row r="465" spans="1:44" ht="15">
      <c r="A465" s="12">
        <v>463</v>
      </c>
      <c r="B465" s="5">
        <v>11</v>
      </c>
      <c r="C465" s="10">
        <v>33359372</v>
      </c>
      <c r="D465" s="10">
        <v>33375067</v>
      </c>
      <c r="E465" s="9">
        <v>15695</v>
      </c>
      <c r="F465" s="6">
        <v>4</v>
      </c>
      <c r="G465" s="7">
        <v>0.0293195046840443</v>
      </c>
      <c r="H465" s="13">
        <v>1</v>
      </c>
      <c r="I465" s="7">
        <v>0.540889752862697</v>
      </c>
      <c r="J465" s="13">
        <v>1</v>
      </c>
      <c r="K465" s="18">
        <v>0.27482298511401</v>
      </c>
      <c r="L465" s="18">
        <v>1</v>
      </c>
      <c r="M465" s="18">
        <v>0.210191904459539</v>
      </c>
      <c r="N465" s="13">
        <v>1</v>
      </c>
      <c r="O465" s="18">
        <v>0.358121099069236</v>
      </c>
      <c r="P465" s="18">
        <v>1</v>
      </c>
      <c r="Q465" s="18">
        <v>0.0465217399181288</v>
      </c>
      <c r="R465" s="18">
        <v>1</v>
      </c>
      <c r="S465" s="18">
        <v>0.100485861510036</v>
      </c>
      <c r="T465" s="18">
        <v>1</v>
      </c>
      <c r="U465" s="18">
        <v>0.488416340735652</v>
      </c>
      <c r="V465" s="13">
        <v>1</v>
      </c>
      <c r="W465" s="20">
        <v>0.242515813867844</v>
      </c>
      <c r="X465" s="17">
        <v>1</v>
      </c>
      <c r="Y465" s="13">
        <v>0.49560241511399</v>
      </c>
      <c r="Z465" s="13">
        <v>1</v>
      </c>
      <c r="AA465" s="9">
        <v>0.716336845345061</v>
      </c>
      <c r="AB465" s="6">
        <v>1</v>
      </c>
      <c r="AC465" s="16">
        <v>0.659173809825488</v>
      </c>
      <c r="AD465" s="22">
        <v>1</v>
      </c>
      <c r="AE465" s="16">
        <v>0.481530052416248</v>
      </c>
      <c r="AF465" s="22">
        <v>1</v>
      </c>
      <c r="AG465" s="16">
        <v>0.664164045452272</v>
      </c>
      <c r="AH465" s="22">
        <v>1</v>
      </c>
      <c r="AI465" s="16">
        <v>0.24398032633523</v>
      </c>
      <c r="AJ465" s="22">
        <v>1</v>
      </c>
      <c r="AK465" s="16">
        <v>0.862053343449645</v>
      </c>
      <c r="AL465" s="22">
        <v>1</v>
      </c>
      <c r="AM465" s="13">
        <v>0.0611169699971392</v>
      </c>
      <c r="AN465" s="13">
        <v>1</v>
      </c>
      <c r="AO465" s="16">
        <v>0.111427056583641</v>
      </c>
      <c r="AP465" s="22">
        <v>1</v>
      </c>
      <c r="AQ465" s="13">
        <v>0.0445985503433721</v>
      </c>
      <c r="AR465" s="13">
        <v>1</v>
      </c>
    </row>
    <row r="466" spans="1:44" ht="15">
      <c r="A466" s="12">
        <v>464</v>
      </c>
      <c r="B466" s="5">
        <v>11</v>
      </c>
      <c r="C466" s="10">
        <v>33520397</v>
      </c>
      <c r="D466" s="10">
        <v>33534591</v>
      </c>
      <c r="E466" s="9">
        <v>14194</v>
      </c>
      <c r="F466" s="6">
        <v>17</v>
      </c>
      <c r="G466" s="7">
        <v>0.0731808234810416</v>
      </c>
      <c r="H466" s="13">
        <v>1</v>
      </c>
      <c r="I466" s="7">
        <v>0.448756390135574</v>
      </c>
      <c r="J466" s="13">
        <v>1</v>
      </c>
      <c r="K466" s="18">
        <v>0.318604595116998</v>
      </c>
      <c r="L466" s="18">
        <v>1</v>
      </c>
      <c r="M466" s="18">
        <v>0.315743913039383</v>
      </c>
      <c r="N466" s="13">
        <v>1</v>
      </c>
      <c r="O466" s="18">
        <v>0.302681693606006</v>
      </c>
      <c r="P466" s="18">
        <v>1</v>
      </c>
      <c r="Q466" s="18">
        <v>0.10982499724271</v>
      </c>
      <c r="R466" s="18">
        <v>1</v>
      </c>
      <c r="S466" s="18">
        <v>0.12155144440996</v>
      </c>
      <c r="T466" s="18">
        <v>1</v>
      </c>
      <c r="U466" s="18">
        <v>0.603615547718201</v>
      </c>
      <c r="V466" s="13">
        <v>1</v>
      </c>
      <c r="W466" s="20">
        <v>0.237137950006917</v>
      </c>
      <c r="X466" s="17">
        <v>1</v>
      </c>
      <c r="Y466" s="13">
        <v>0.707579223375792</v>
      </c>
      <c r="Z466" s="13">
        <v>1</v>
      </c>
      <c r="AA466" s="9">
        <v>0.652708075352198</v>
      </c>
      <c r="AB466" s="6">
        <v>1</v>
      </c>
      <c r="AC466" s="16">
        <v>0.745276312737736</v>
      </c>
      <c r="AD466" s="22">
        <v>1</v>
      </c>
      <c r="AE466" s="16">
        <v>0.478146779801405</v>
      </c>
      <c r="AF466" s="22">
        <v>1</v>
      </c>
      <c r="AG466" s="16">
        <v>0.537845326676232</v>
      </c>
      <c r="AH466" s="22">
        <v>1</v>
      </c>
      <c r="AI466" s="16">
        <v>0.158546180243831</v>
      </c>
      <c r="AJ466" s="22">
        <v>1</v>
      </c>
      <c r="AK466" s="16">
        <v>0.986913919294582</v>
      </c>
      <c r="AL466" s="22">
        <v>1</v>
      </c>
      <c r="AM466" s="13">
        <v>0.0596821346727729</v>
      </c>
      <c r="AN466" s="13">
        <v>1</v>
      </c>
      <c r="AO466" s="16">
        <v>0.110737439300634</v>
      </c>
      <c r="AP466" s="22">
        <v>1</v>
      </c>
      <c r="AQ466" s="13">
        <v>0.138123479817329</v>
      </c>
      <c r="AR466" s="13">
        <v>1</v>
      </c>
    </row>
    <row r="467" spans="1:44" ht="15">
      <c r="A467" s="12">
        <v>465</v>
      </c>
      <c r="B467" s="5">
        <v>11</v>
      </c>
      <c r="C467" s="10">
        <v>35243687</v>
      </c>
      <c r="D467" s="10">
        <v>35260436</v>
      </c>
      <c r="E467" s="9">
        <v>16749</v>
      </c>
      <c r="F467" s="6">
        <v>9</v>
      </c>
      <c r="G467" s="7">
        <v>0.992308222528966</v>
      </c>
      <c r="H467" s="13">
        <v>1</v>
      </c>
      <c r="I467" s="7">
        <v>0.223996017022323</v>
      </c>
      <c r="J467" s="13">
        <v>1</v>
      </c>
      <c r="K467" s="18">
        <v>0.699896726589734</v>
      </c>
      <c r="L467" s="18">
        <v>1</v>
      </c>
      <c r="M467" s="18">
        <v>0.877434758680181</v>
      </c>
      <c r="N467" s="13">
        <v>1</v>
      </c>
      <c r="O467" s="18">
        <v>0.523717753895669</v>
      </c>
      <c r="P467" s="18">
        <v>1</v>
      </c>
      <c r="Q467" s="18">
        <v>0.949690830485</v>
      </c>
      <c r="R467" s="18">
        <v>1</v>
      </c>
      <c r="S467" s="18">
        <v>0.235721305798331</v>
      </c>
      <c r="T467" s="18">
        <v>1</v>
      </c>
      <c r="U467" s="18">
        <v>0.343472260725427</v>
      </c>
      <c r="V467" s="13">
        <v>1</v>
      </c>
      <c r="W467" s="20">
        <v>0.89514448416434</v>
      </c>
      <c r="X467" s="17">
        <v>1</v>
      </c>
      <c r="Y467" s="13">
        <v>0.540728046948044</v>
      </c>
      <c r="Z467" s="13">
        <v>1</v>
      </c>
      <c r="AA467" s="9">
        <v>0.450590041044435</v>
      </c>
      <c r="AB467" s="6">
        <v>1</v>
      </c>
      <c r="AC467" s="16">
        <v>0.00733049354039258</v>
      </c>
      <c r="AD467" s="22">
        <v>1</v>
      </c>
      <c r="AE467" s="16">
        <v>0.835668682334948</v>
      </c>
      <c r="AF467" s="22">
        <v>1</v>
      </c>
      <c r="AG467" s="16">
        <v>0.131646709928348</v>
      </c>
      <c r="AH467" s="22">
        <v>1</v>
      </c>
      <c r="AI467" s="16">
        <v>0.194777307238133</v>
      </c>
      <c r="AJ467" s="22">
        <v>1</v>
      </c>
      <c r="AK467" s="16">
        <v>0.00900674580245548</v>
      </c>
      <c r="AL467" s="22">
        <v>1</v>
      </c>
      <c r="AM467" s="13">
        <v>0.712277638089798</v>
      </c>
      <c r="AN467" s="13">
        <v>1</v>
      </c>
      <c r="AO467" s="16">
        <v>0.86938573211974</v>
      </c>
      <c r="AP467" s="22">
        <v>1</v>
      </c>
      <c r="AQ467" s="13">
        <v>0.0507394985420402</v>
      </c>
      <c r="AR467" s="13">
        <v>1</v>
      </c>
    </row>
    <row r="468" spans="1:44" ht="15">
      <c r="A468" s="12">
        <v>466</v>
      </c>
      <c r="B468" s="5">
        <v>11</v>
      </c>
      <c r="C468" s="10">
        <v>40938197</v>
      </c>
      <c r="D468" s="10">
        <v>40942448</v>
      </c>
      <c r="E468" s="9">
        <v>4251</v>
      </c>
      <c r="F468" s="6">
        <v>3</v>
      </c>
      <c r="G468" s="7">
        <v>0.419704574655642</v>
      </c>
      <c r="H468" s="13">
        <v>1</v>
      </c>
      <c r="I468" s="7">
        <v>0.331359814352441</v>
      </c>
      <c r="J468" s="13">
        <v>1</v>
      </c>
      <c r="K468" s="18">
        <v>0.270081496767663</v>
      </c>
      <c r="L468" s="18">
        <v>1</v>
      </c>
      <c r="M468" s="18">
        <v>0.424553279302981</v>
      </c>
      <c r="N468" s="13">
        <v>1</v>
      </c>
      <c r="O468" s="18">
        <v>0.342684545048164</v>
      </c>
      <c r="P468" s="18">
        <v>1</v>
      </c>
      <c r="Q468" s="18">
        <v>0.365000527895243</v>
      </c>
      <c r="R468" s="18">
        <v>1</v>
      </c>
      <c r="S468" s="18">
        <v>0.781641636950927</v>
      </c>
      <c r="T468" s="18">
        <v>1</v>
      </c>
      <c r="U468" s="18">
        <v>0.494386355300355</v>
      </c>
      <c r="V468" s="13">
        <v>1</v>
      </c>
      <c r="W468" s="20">
        <v>0.234574616870752</v>
      </c>
      <c r="X468" s="17">
        <v>1</v>
      </c>
      <c r="Y468" s="13">
        <v>0.432071798638863</v>
      </c>
      <c r="Z468" s="13">
        <v>1</v>
      </c>
      <c r="AA468" s="9">
        <v>0.483646619160589</v>
      </c>
      <c r="AB468" s="6">
        <v>1</v>
      </c>
      <c r="AC468" s="16">
        <v>0.0763639466586752</v>
      </c>
      <c r="AD468" s="22">
        <v>1</v>
      </c>
      <c r="AE468" s="16">
        <v>0.213916294007582</v>
      </c>
      <c r="AF468" s="22">
        <v>1</v>
      </c>
      <c r="AG468" s="16">
        <v>0.137936608139726</v>
      </c>
      <c r="AH468" s="22">
        <v>1</v>
      </c>
      <c r="AI468" s="16">
        <v>0.0253731355251604</v>
      </c>
      <c r="AJ468" s="22">
        <v>1</v>
      </c>
      <c r="AK468" s="16">
        <v>0.181037600374108</v>
      </c>
      <c r="AL468" s="22">
        <v>1</v>
      </c>
      <c r="AM468" s="13">
        <v>0.200821828268619</v>
      </c>
      <c r="AN468" s="13">
        <v>1</v>
      </c>
      <c r="AO468" s="16">
        <v>0.864265411130908</v>
      </c>
      <c r="AP468" s="22">
        <v>1</v>
      </c>
      <c r="AQ468" s="13">
        <v>0.173213824832467</v>
      </c>
      <c r="AR468" s="13">
        <v>1</v>
      </c>
    </row>
    <row r="469" spans="1:44" ht="15">
      <c r="A469" s="12">
        <v>467</v>
      </c>
      <c r="B469" s="5">
        <v>11</v>
      </c>
      <c r="C469" s="10">
        <v>41644605</v>
      </c>
      <c r="D469" s="10">
        <v>41644707</v>
      </c>
      <c r="E469" s="9">
        <v>102</v>
      </c>
      <c r="F469" s="6">
        <v>2</v>
      </c>
      <c r="G469" s="7">
        <v>0.872409291942152</v>
      </c>
      <c r="H469" s="13">
        <v>1</v>
      </c>
      <c r="I469" s="7">
        <v>0.716907396256236</v>
      </c>
      <c r="J469" s="13">
        <v>1</v>
      </c>
      <c r="K469" s="18">
        <v>0.0300833947700145</v>
      </c>
      <c r="L469" s="18">
        <v>1</v>
      </c>
      <c r="M469" s="18">
        <v>0.317160901489833</v>
      </c>
      <c r="N469" s="13">
        <v>1</v>
      </c>
      <c r="O469" s="18">
        <v>0.0931666869350816</v>
      </c>
      <c r="P469" s="18">
        <v>1</v>
      </c>
      <c r="Q469" s="18">
        <v>0.761805061820479</v>
      </c>
      <c r="R469" s="18">
        <v>1</v>
      </c>
      <c r="S469" s="18">
        <v>0.327433167164455</v>
      </c>
      <c r="T469" s="18">
        <v>1</v>
      </c>
      <c r="U469" s="18">
        <v>0.197402853429318</v>
      </c>
      <c r="V469" s="13">
        <v>1</v>
      </c>
      <c r="W469" s="20">
        <v>0.0238554572117103</v>
      </c>
      <c r="X469" s="17">
        <v>1</v>
      </c>
      <c r="Y469" s="13">
        <v>0.242266260303953</v>
      </c>
      <c r="Z469" s="13">
        <v>1</v>
      </c>
      <c r="AA469" s="9">
        <v>0.508453326334737</v>
      </c>
      <c r="AB469" s="6">
        <v>1</v>
      </c>
      <c r="AC469" s="16">
        <v>0.941070964045787</v>
      </c>
      <c r="AD469" s="22">
        <v>1</v>
      </c>
      <c r="AE469" s="16">
        <v>0.229024282732043</v>
      </c>
      <c r="AF469" s="22">
        <v>1</v>
      </c>
      <c r="AG469" s="16">
        <v>0.573546295580366</v>
      </c>
      <c r="AH469" s="22">
        <v>1</v>
      </c>
      <c r="AI469" s="16">
        <v>0.643349160437389</v>
      </c>
      <c r="AJ469" s="22">
        <v>1</v>
      </c>
      <c r="AK469" s="16">
        <v>0.972265787747788</v>
      </c>
      <c r="AL469" s="22">
        <v>1</v>
      </c>
      <c r="AM469" s="13">
        <v>0.321274896430993</v>
      </c>
      <c r="AN469" s="13">
        <v>1</v>
      </c>
      <c r="AO469" s="16">
        <v>0.53157785284749</v>
      </c>
      <c r="AP469" s="22">
        <v>1</v>
      </c>
      <c r="AQ469" s="13">
        <v>0.0145909468659853</v>
      </c>
      <c r="AR469" s="13">
        <v>1</v>
      </c>
    </row>
    <row r="470" spans="1:44" ht="15">
      <c r="A470" s="12">
        <v>468</v>
      </c>
      <c r="B470" s="5">
        <v>11</v>
      </c>
      <c r="C470" s="10">
        <v>45592572</v>
      </c>
      <c r="D470" s="10">
        <v>45593461</v>
      </c>
      <c r="E470" s="9">
        <v>889</v>
      </c>
      <c r="F470" s="6">
        <v>3</v>
      </c>
      <c r="G470" s="7">
        <v>0.884881391463848</v>
      </c>
      <c r="H470" s="13">
        <v>1</v>
      </c>
      <c r="I470" s="7">
        <v>0.310667988892284</v>
      </c>
      <c r="J470" s="13">
        <v>1</v>
      </c>
      <c r="K470" s="18">
        <v>0.878308793002785</v>
      </c>
      <c r="L470" s="18">
        <v>1</v>
      </c>
      <c r="M470" s="18">
        <v>0.544994634778738</v>
      </c>
      <c r="N470" s="13">
        <v>1</v>
      </c>
      <c r="O470" s="18">
        <v>0.715648882015483</v>
      </c>
      <c r="P470" s="18">
        <v>1</v>
      </c>
      <c r="Q470" s="18">
        <v>0.927116921840941</v>
      </c>
      <c r="R470" s="18">
        <v>1</v>
      </c>
      <c r="S470" s="18">
        <v>0.730119898155271</v>
      </c>
      <c r="T470" s="18">
        <v>1</v>
      </c>
      <c r="U470" s="18">
        <v>0.379163734863959</v>
      </c>
      <c r="V470" s="13">
        <v>1</v>
      </c>
      <c r="W470" s="20">
        <v>0.934517770628699</v>
      </c>
      <c r="X470" s="17">
        <v>1</v>
      </c>
      <c r="Y470" s="13">
        <v>0.127175438104053</v>
      </c>
      <c r="Z470" s="13">
        <v>1</v>
      </c>
      <c r="AA470" s="9">
        <v>0.767159921188754</v>
      </c>
      <c r="AB470" s="6">
        <v>1</v>
      </c>
      <c r="AC470" s="16">
        <v>0.785878703972114</v>
      </c>
      <c r="AD470" s="22">
        <v>1</v>
      </c>
      <c r="AE470" s="16">
        <v>0.586135851345499</v>
      </c>
      <c r="AF470" s="22">
        <v>1</v>
      </c>
      <c r="AG470" s="16">
        <v>0.454076806230208</v>
      </c>
      <c r="AH470" s="22">
        <v>1</v>
      </c>
      <c r="AI470" s="16">
        <v>0.535018791183842</v>
      </c>
      <c r="AJ470" s="22">
        <v>1</v>
      </c>
      <c r="AK470" s="16">
        <v>0.905318581232728</v>
      </c>
      <c r="AL470" s="22">
        <v>1</v>
      </c>
      <c r="AM470" s="13">
        <v>0.644793736945887</v>
      </c>
      <c r="AN470" s="13">
        <v>1</v>
      </c>
      <c r="AO470" s="16">
        <v>0.861263003385772</v>
      </c>
      <c r="AP470" s="22">
        <v>1</v>
      </c>
      <c r="AQ470" s="13">
        <v>0.514782425295497</v>
      </c>
      <c r="AR470" s="13">
        <v>1</v>
      </c>
    </row>
    <row r="471" spans="1:44" ht="15">
      <c r="A471" s="12">
        <v>469</v>
      </c>
      <c r="B471" s="5">
        <v>11</v>
      </c>
      <c r="C471" s="10">
        <v>46482581</v>
      </c>
      <c r="D471" s="10">
        <v>46488864</v>
      </c>
      <c r="E471" s="9">
        <v>6283</v>
      </c>
      <c r="F471" s="6">
        <v>4</v>
      </c>
      <c r="G471" s="7">
        <v>0.800730872396586</v>
      </c>
      <c r="H471" s="13">
        <v>1</v>
      </c>
      <c r="I471" s="7">
        <v>0.666444483093575</v>
      </c>
      <c r="J471" s="13">
        <v>1</v>
      </c>
      <c r="K471" s="18">
        <v>0.77286845490911</v>
      </c>
      <c r="L471" s="18">
        <v>1</v>
      </c>
      <c r="M471" s="18">
        <v>0.668395319388474</v>
      </c>
      <c r="N471" s="13">
        <v>1</v>
      </c>
      <c r="O471" s="18">
        <v>0.90980392476103</v>
      </c>
      <c r="P471" s="18">
        <v>1</v>
      </c>
      <c r="Q471" s="18">
        <v>0.770224473722245</v>
      </c>
      <c r="R471" s="18">
        <v>1</v>
      </c>
      <c r="S471" s="18">
        <v>0.743337624146401</v>
      </c>
      <c r="T471" s="18">
        <v>1</v>
      </c>
      <c r="U471" s="18">
        <v>0.902435577622653</v>
      </c>
      <c r="V471" s="13">
        <v>1</v>
      </c>
      <c r="W471" s="20">
        <v>0.822412048557194</v>
      </c>
      <c r="X471" s="17">
        <v>1</v>
      </c>
      <c r="Y471" s="13">
        <v>0.671219462424269</v>
      </c>
      <c r="Z471" s="13">
        <v>1</v>
      </c>
      <c r="AA471" s="9">
        <v>0.227535727550924</v>
      </c>
      <c r="AB471" s="6">
        <v>1</v>
      </c>
      <c r="AC471" s="16">
        <v>0.868311890648223</v>
      </c>
      <c r="AD471" s="22">
        <v>1</v>
      </c>
      <c r="AE471" s="16">
        <v>0.678078977823221</v>
      </c>
      <c r="AF471" s="22">
        <v>1</v>
      </c>
      <c r="AG471" s="16">
        <v>0.456606081351699</v>
      </c>
      <c r="AH471" s="22">
        <v>1</v>
      </c>
      <c r="AI471" s="16">
        <v>0.727384481576947</v>
      </c>
      <c r="AJ471" s="22">
        <v>1</v>
      </c>
      <c r="AK471" s="16">
        <v>0.932127956167386</v>
      </c>
      <c r="AL471" s="22">
        <v>1</v>
      </c>
      <c r="AM471" s="13">
        <v>0.247885978291529</v>
      </c>
      <c r="AN471" s="13">
        <v>1</v>
      </c>
      <c r="AO471" s="16">
        <v>0.523868950901109</v>
      </c>
      <c r="AP471" s="22">
        <v>1</v>
      </c>
      <c r="AQ471" s="13">
        <v>0.184097117302497</v>
      </c>
      <c r="AR471" s="13">
        <v>1</v>
      </c>
    </row>
    <row r="472" spans="1:44" ht="15">
      <c r="A472" s="12">
        <v>470</v>
      </c>
      <c r="B472" s="5">
        <v>11</v>
      </c>
      <c r="C472" s="10">
        <v>47002461</v>
      </c>
      <c r="D472" s="10">
        <v>47007067</v>
      </c>
      <c r="E472" s="9">
        <v>4606</v>
      </c>
      <c r="F472" s="6">
        <v>6</v>
      </c>
      <c r="G472" s="7">
        <v>0.322009396510821</v>
      </c>
      <c r="H472" s="13">
        <v>1</v>
      </c>
      <c r="I472" s="7">
        <v>0.435000471984225</v>
      </c>
      <c r="J472" s="13">
        <v>1</v>
      </c>
      <c r="K472" s="18">
        <v>0.810608722474215</v>
      </c>
      <c r="L472" s="18">
        <v>1</v>
      </c>
      <c r="M472" s="18">
        <v>0.900396359028332</v>
      </c>
      <c r="N472" s="13">
        <v>1</v>
      </c>
      <c r="O472" s="18">
        <v>0.564511214989283</v>
      </c>
      <c r="P472" s="18">
        <v>1</v>
      </c>
      <c r="Q472" s="18">
        <v>0.338730628665166</v>
      </c>
      <c r="R472" s="18">
        <v>1</v>
      </c>
      <c r="S472" s="18">
        <v>0.798792665883191</v>
      </c>
      <c r="T472" s="18">
        <v>1</v>
      </c>
      <c r="U472" s="18">
        <v>0.994999856978059</v>
      </c>
      <c r="V472" s="13">
        <v>1</v>
      </c>
      <c r="W472" s="20">
        <v>0.630913452031565</v>
      </c>
      <c r="X472" s="17">
        <v>1</v>
      </c>
      <c r="Y472" s="13">
        <v>0.419674872611267</v>
      </c>
      <c r="Z472" s="13">
        <v>1</v>
      </c>
      <c r="AA472" s="9">
        <v>0.350994359516211</v>
      </c>
      <c r="AB472" s="6">
        <v>1</v>
      </c>
      <c r="AC472" s="16">
        <v>0.124041736358192</v>
      </c>
      <c r="AD472" s="22">
        <v>1</v>
      </c>
      <c r="AE472" s="16">
        <v>0.73897741159622</v>
      </c>
      <c r="AF472" s="22">
        <v>1</v>
      </c>
      <c r="AG472" s="16">
        <v>0.173134351307517</v>
      </c>
      <c r="AH472" s="22">
        <v>1</v>
      </c>
      <c r="AI472" s="16">
        <v>0.136530770194391</v>
      </c>
      <c r="AJ472" s="22">
        <v>1</v>
      </c>
      <c r="AK472" s="16">
        <v>0.195708436014728</v>
      </c>
      <c r="AL472" s="22">
        <v>1</v>
      </c>
      <c r="AM472" s="13">
        <v>0.398664432324551</v>
      </c>
      <c r="AN472" s="13">
        <v>1</v>
      </c>
      <c r="AO472" s="16">
        <v>0.932173074454905</v>
      </c>
      <c r="AP472" s="22">
        <v>1</v>
      </c>
      <c r="AQ472" s="13">
        <v>0.699307924141274</v>
      </c>
      <c r="AR472" s="13">
        <v>1</v>
      </c>
    </row>
    <row r="473" spans="1:44" ht="15">
      <c r="A473" s="12">
        <v>471</v>
      </c>
      <c r="B473" s="5">
        <v>11</v>
      </c>
      <c r="C473" s="10">
        <v>48851297</v>
      </c>
      <c r="D473" s="10">
        <v>48886868</v>
      </c>
      <c r="E473" s="9">
        <v>35571</v>
      </c>
      <c r="F473" s="6">
        <v>11</v>
      </c>
      <c r="G473" s="7">
        <v>0.195036342716187</v>
      </c>
      <c r="H473" s="13">
        <v>1</v>
      </c>
      <c r="I473" s="7">
        <v>0.507044027775053</v>
      </c>
      <c r="J473" s="13">
        <v>1</v>
      </c>
      <c r="K473" s="18">
        <v>0.144744900661946</v>
      </c>
      <c r="L473" s="18">
        <v>1</v>
      </c>
      <c r="M473" s="18">
        <v>0.544007927095423</v>
      </c>
      <c r="N473" s="13">
        <v>1</v>
      </c>
      <c r="O473" s="18">
        <v>0.380683910645313</v>
      </c>
      <c r="P473" s="18">
        <v>1</v>
      </c>
      <c r="Q473" s="18">
        <v>0.165200711012965</v>
      </c>
      <c r="R473" s="18">
        <v>1</v>
      </c>
      <c r="S473" s="18">
        <v>0.373854724691033</v>
      </c>
      <c r="T473" s="18">
        <v>1</v>
      </c>
      <c r="U473" s="18">
        <v>0.394670750278948</v>
      </c>
      <c r="V473" s="13">
        <v>1</v>
      </c>
      <c r="W473" s="20">
        <v>0.16750116763193101</v>
      </c>
      <c r="X473" s="17">
        <v>1</v>
      </c>
      <c r="Y473" s="13">
        <v>0.782593113709664</v>
      </c>
      <c r="Z473" s="13">
        <v>1</v>
      </c>
      <c r="AA473" s="9">
        <v>0.207939427563723</v>
      </c>
      <c r="AB473" s="6">
        <v>1</v>
      </c>
      <c r="AC473" s="16">
        <v>0.751277652622387</v>
      </c>
      <c r="AD473" s="22">
        <v>1</v>
      </c>
      <c r="AE473" s="16">
        <v>0.832289111924206</v>
      </c>
      <c r="AF473" s="22">
        <v>1</v>
      </c>
      <c r="AG473" s="16">
        <v>0.685893864708857</v>
      </c>
      <c r="AH473" s="22">
        <v>1</v>
      </c>
      <c r="AI473" s="16">
        <v>0.751406109179908</v>
      </c>
      <c r="AJ473" s="22">
        <v>1</v>
      </c>
      <c r="AK473" s="16">
        <v>0.807785922650022</v>
      </c>
      <c r="AL473" s="22">
        <v>1</v>
      </c>
      <c r="AM473" s="13">
        <v>0.222883909421808</v>
      </c>
      <c r="AN473" s="13">
        <v>1</v>
      </c>
      <c r="AO473" s="16">
        <v>0.325987601747065</v>
      </c>
      <c r="AP473" s="22">
        <v>1</v>
      </c>
      <c r="AQ473" s="13">
        <v>0.948485979858301</v>
      </c>
      <c r="AR473" s="13">
        <v>1</v>
      </c>
    </row>
    <row r="474" spans="1:44" ht="15">
      <c r="A474" s="12">
        <v>472</v>
      </c>
      <c r="B474" s="5">
        <v>11</v>
      </c>
      <c r="C474" s="10">
        <v>59279699</v>
      </c>
      <c r="D474" s="10">
        <v>59279901</v>
      </c>
      <c r="E474" s="9">
        <v>202</v>
      </c>
      <c r="F474" s="6">
        <v>2</v>
      </c>
      <c r="G474" s="7">
        <v>0.283869035479923</v>
      </c>
      <c r="H474" s="13">
        <v>1</v>
      </c>
      <c r="I474" s="7">
        <v>0.153082894789186</v>
      </c>
      <c r="J474" s="13">
        <v>1</v>
      </c>
      <c r="K474" s="18">
        <v>0.464257097771754</v>
      </c>
      <c r="L474" s="18">
        <v>1</v>
      </c>
      <c r="M474" s="18">
        <v>0.495169711648346</v>
      </c>
      <c r="N474" s="13">
        <v>1</v>
      </c>
      <c r="O474" s="18">
        <v>0.991020198682986</v>
      </c>
      <c r="P474" s="18">
        <v>1</v>
      </c>
      <c r="Q474" s="18">
        <v>0.273832139885023</v>
      </c>
      <c r="R474" s="18">
        <v>1</v>
      </c>
      <c r="S474" s="18">
        <v>0.265554120532524</v>
      </c>
      <c r="T474" s="18">
        <v>1</v>
      </c>
      <c r="U474" s="18">
        <v>0.255152233442047</v>
      </c>
      <c r="V474" s="13">
        <v>1</v>
      </c>
      <c r="W474" s="20">
        <v>0.667158402485305</v>
      </c>
      <c r="X474" s="17">
        <v>1</v>
      </c>
      <c r="Y474" s="13">
        <v>0.992648405898997</v>
      </c>
      <c r="Z474" s="13">
        <v>1</v>
      </c>
      <c r="AA474" s="9">
        <v>0.870034476877741</v>
      </c>
      <c r="AB474" s="6">
        <v>1</v>
      </c>
      <c r="AC474" s="16">
        <v>0.256437946679417</v>
      </c>
      <c r="AD474" s="22">
        <v>1</v>
      </c>
      <c r="AE474" s="16">
        <v>0.87336406964801</v>
      </c>
      <c r="AF474" s="22">
        <v>1</v>
      </c>
      <c r="AG474" s="16">
        <v>0.503830331090159</v>
      </c>
      <c r="AH474" s="22">
        <v>1</v>
      </c>
      <c r="AI474" s="16">
        <v>0.33798162622041</v>
      </c>
      <c r="AJ474" s="22">
        <v>1</v>
      </c>
      <c r="AK474" s="16">
        <v>0.123251894624719</v>
      </c>
      <c r="AL474" s="22">
        <v>1</v>
      </c>
      <c r="AM474" s="13">
        <v>0.798818085122578</v>
      </c>
      <c r="AN474" s="13">
        <v>1</v>
      </c>
      <c r="AO474" s="16">
        <v>0.644598746622966</v>
      </c>
      <c r="AP474" s="22">
        <v>1</v>
      </c>
      <c r="AQ474" s="13">
        <v>0.91810957565746</v>
      </c>
      <c r="AR474" s="13">
        <v>1</v>
      </c>
    </row>
    <row r="475" spans="1:44" ht="15">
      <c r="A475" s="12">
        <v>473</v>
      </c>
      <c r="B475" s="5">
        <v>11</v>
      </c>
      <c r="C475" s="10">
        <v>60139991</v>
      </c>
      <c r="D475" s="10">
        <v>60140876</v>
      </c>
      <c r="E475" s="9">
        <v>885</v>
      </c>
      <c r="F475" s="6">
        <v>2</v>
      </c>
      <c r="G475" s="7">
        <v>0.457853117288338</v>
      </c>
      <c r="H475" s="13">
        <v>1</v>
      </c>
      <c r="I475" s="7">
        <v>0.216447206027406</v>
      </c>
      <c r="J475" s="13">
        <v>1</v>
      </c>
      <c r="K475" s="18">
        <v>0.913121931156443</v>
      </c>
      <c r="L475" s="18">
        <v>1</v>
      </c>
      <c r="M475" s="18">
        <v>0.500333699946971</v>
      </c>
      <c r="N475" s="13">
        <v>1</v>
      </c>
      <c r="O475" s="18">
        <v>0.459398843195747</v>
      </c>
      <c r="P475" s="18">
        <v>1</v>
      </c>
      <c r="Q475" s="18">
        <v>0.483636255272834</v>
      </c>
      <c r="R475" s="18">
        <v>1</v>
      </c>
      <c r="S475" s="18">
        <v>0.105761860138323</v>
      </c>
      <c r="T475" s="18">
        <v>1</v>
      </c>
      <c r="U475" s="18">
        <v>0.25657606875441</v>
      </c>
      <c r="V475" s="13">
        <v>1</v>
      </c>
      <c r="W475" s="20">
        <v>0.725833756600742</v>
      </c>
      <c r="X475" s="17">
        <v>1</v>
      </c>
      <c r="Y475" s="13">
        <v>0.810533985711449</v>
      </c>
      <c r="Z475" s="13">
        <v>1</v>
      </c>
      <c r="AA475" s="9">
        <v>0.528865801496314</v>
      </c>
      <c r="AB475" s="6">
        <v>1</v>
      </c>
      <c r="AC475" s="16">
        <v>0.0171837693379477</v>
      </c>
      <c r="AD475" s="22">
        <v>1</v>
      </c>
      <c r="AE475" s="16">
        <v>0.716486483547672</v>
      </c>
      <c r="AF475" s="22">
        <v>1</v>
      </c>
      <c r="AG475" s="16">
        <v>0.650431549952002</v>
      </c>
      <c r="AH475" s="22">
        <v>1</v>
      </c>
      <c r="AI475" s="16">
        <v>0.785777572596263</v>
      </c>
      <c r="AJ475" s="22">
        <v>1</v>
      </c>
      <c r="AK475" s="16">
        <v>0.00953675064726991</v>
      </c>
      <c r="AL475" s="22">
        <v>1</v>
      </c>
      <c r="AM475" s="13">
        <v>0.679205885525652</v>
      </c>
      <c r="AN475" s="13">
        <v>1</v>
      </c>
      <c r="AO475" s="16">
        <v>0.848101526019738</v>
      </c>
      <c r="AP475" s="22">
        <v>1</v>
      </c>
      <c r="AQ475" s="13">
        <v>0.583467434279098</v>
      </c>
      <c r="AR475" s="13">
        <v>1</v>
      </c>
    </row>
    <row r="476" spans="1:44" ht="15">
      <c r="A476" s="12">
        <v>474</v>
      </c>
      <c r="B476" s="5">
        <v>11</v>
      </c>
      <c r="C476" s="10">
        <v>62217314</v>
      </c>
      <c r="D476" s="10">
        <v>62234630</v>
      </c>
      <c r="E476" s="9">
        <v>17316</v>
      </c>
      <c r="F476" s="6">
        <v>19</v>
      </c>
      <c r="G476" s="7">
        <v>0.76682756637251</v>
      </c>
      <c r="H476" s="13">
        <v>1</v>
      </c>
      <c r="I476" s="7">
        <v>0.0318203568234135</v>
      </c>
      <c r="J476" s="13">
        <v>1</v>
      </c>
      <c r="K476" s="18">
        <v>0.937789841680271</v>
      </c>
      <c r="L476" s="18">
        <v>1</v>
      </c>
      <c r="M476" s="18">
        <v>0.192820609350407</v>
      </c>
      <c r="N476" s="13">
        <v>1</v>
      </c>
      <c r="O476" s="18">
        <v>0.553263297931906</v>
      </c>
      <c r="P476" s="18">
        <v>1</v>
      </c>
      <c r="Q476" s="18">
        <v>0.787563623037544</v>
      </c>
      <c r="R476" s="18">
        <v>1</v>
      </c>
      <c r="S476" s="18">
        <v>0.875720195045233</v>
      </c>
      <c r="T476" s="18">
        <v>1</v>
      </c>
      <c r="U476" s="18">
        <v>0.689017485346349</v>
      </c>
      <c r="V476" s="13">
        <v>1</v>
      </c>
      <c r="W476" s="20">
        <v>0.765206895341415</v>
      </c>
      <c r="X476" s="17">
        <v>1</v>
      </c>
      <c r="Y476" s="13">
        <v>0.481744928493375</v>
      </c>
      <c r="Z476" s="13">
        <v>1</v>
      </c>
      <c r="AA476" s="9">
        <v>0.429258322574146</v>
      </c>
      <c r="AB476" s="6">
        <v>1</v>
      </c>
      <c r="AC476" s="16">
        <v>0.0339983869851088</v>
      </c>
      <c r="AD476" s="22">
        <v>1</v>
      </c>
      <c r="AE476" s="16">
        <v>0.924573199513491</v>
      </c>
      <c r="AF476" s="22">
        <v>1</v>
      </c>
      <c r="AG476" s="16">
        <v>0.0519529588398259</v>
      </c>
      <c r="AH476" s="22">
        <v>1</v>
      </c>
      <c r="AI476" s="16">
        <v>0.195945839183117</v>
      </c>
      <c r="AJ476" s="22">
        <v>1</v>
      </c>
      <c r="AK476" s="16">
        <v>0.0449822072522937</v>
      </c>
      <c r="AL476" s="22">
        <v>1</v>
      </c>
      <c r="AM476" s="13">
        <v>0.374132024930411</v>
      </c>
      <c r="AN476" s="13">
        <v>1</v>
      </c>
      <c r="AO476" s="16">
        <v>0.299931095073889</v>
      </c>
      <c r="AP476" s="22">
        <v>1</v>
      </c>
      <c r="AQ476" s="13">
        <v>0.769236775577708</v>
      </c>
      <c r="AR476" s="13">
        <v>1</v>
      </c>
    </row>
    <row r="477" spans="1:44" ht="15">
      <c r="A477" s="12">
        <v>475</v>
      </c>
      <c r="B477" s="5">
        <v>11</v>
      </c>
      <c r="C477" s="10">
        <v>64416011</v>
      </c>
      <c r="D477" s="10">
        <v>64432150</v>
      </c>
      <c r="E477" s="9">
        <v>16139</v>
      </c>
      <c r="F477" s="6">
        <v>6</v>
      </c>
      <c r="G477" s="7">
        <v>0.595171886396337</v>
      </c>
      <c r="H477" s="13">
        <v>1</v>
      </c>
      <c r="I477" s="7">
        <v>0.499484785594585</v>
      </c>
      <c r="J477" s="13">
        <v>1</v>
      </c>
      <c r="K477" s="18">
        <v>0.202230130435198</v>
      </c>
      <c r="L477" s="18">
        <v>1</v>
      </c>
      <c r="M477" s="18">
        <v>0.00277501218544716</v>
      </c>
      <c r="N477" s="13">
        <v>1</v>
      </c>
      <c r="O477" s="18">
        <v>0.657472732266465</v>
      </c>
      <c r="P477" s="18">
        <v>1</v>
      </c>
      <c r="Q477" s="18">
        <v>0.629460512859711</v>
      </c>
      <c r="R477" s="18">
        <v>1</v>
      </c>
      <c r="S477" s="18">
        <v>0.663405401975304</v>
      </c>
      <c r="T477" s="18">
        <v>1</v>
      </c>
      <c r="U477" s="18">
        <v>0.211119623081988</v>
      </c>
      <c r="V477" s="13">
        <v>1</v>
      </c>
      <c r="W477" s="20">
        <v>0.313450465808161</v>
      </c>
      <c r="X477" s="17">
        <v>1</v>
      </c>
      <c r="Y477" s="13">
        <v>0.230331324840934</v>
      </c>
      <c r="Z477" s="13">
        <v>1</v>
      </c>
      <c r="AA477" s="9">
        <v>0.605950169694721</v>
      </c>
      <c r="AB477" s="6">
        <v>1</v>
      </c>
      <c r="AC477" s="16">
        <v>0.974854656947162</v>
      </c>
      <c r="AD477" s="22">
        <v>1</v>
      </c>
      <c r="AE477" s="16">
        <v>0.548344422990718</v>
      </c>
      <c r="AF477" s="22">
        <v>1</v>
      </c>
      <c r="AG477" s="16">
        <v>0.331382814833155</v>
      </c>
      <c r="AH477" s="22">
        <v>1</v>
      </c>
      <c r="AI477" s="16">
        <v>0.0905851704048646</v>
      </c>
      <c r="AJ477" s="22">
        <v>1</v>
      </c>
      <c r="AK477" s="16">
        <v>0.662419744325906</v>
      </c>
      <c r="AL477" s="22">
        <v>1</v>
      </c>
      <c r="AM477" s="13">
        <v>0.401324411266311</v>
      </c>
      <c r="AN477" s="13">
        <v>1</v>
      </c>
      <c r="AO477" s="16">
        <v>0.824495472914539</v>
      </c>
      <c r="AP477" s="22">
        <v>1</v>
      </c>
      <c r="AQ477" s="13">
        <v>0.42284671928941</v>
      </c>
      <c r="AR477" s="13">
        <v>1</v>
      </c>
    </row>
    <row r="478" spans="1:44" ht="15">
      <c r="A478" s="12">
        <v>476</v>
      </c>
      <c r="B478" s="5">
        <v>11</v>
      </c>
      <c r="C478" s="10">
        <v>70974623</v>
      </c>
      <c r="D478" s="10">
        <v>71017152</v>
      </c>
      <c r="E478" s="9">
        <v>42529</v>
      </c>
      <c r="F478" s="6">
        <v>41</v>
      </c>
      <c r="G478" s="7">
        <v>0.96867818832031</v>
      </c>
      <c r="H478" s="13">
        <v>1</v>
      </c>
      <c r="I478" s="7">
        <v>0.977138513586617</v>
      </c>
      <c r="J478" s="13">
        <v>1</v>
      </c>
      <c r="K478" s="18">
        <v>0.905494922952049</v>
      </c>
      <c r="L478" s="18">
        <v>1</v>
      </c>
      <c r="M478" s="18">
        <v>0.527637329816616</v>
      </c>
      <c r="N478" s="13">
        <v>1</v>
      </c>
      <c r="O478" s="18">
        <v>0.418160454350378</v>
      </c>
      <c r="P478" s="18">
        <v>1</v>
      </c>
      <c r="Q478" s="18">
        <v>0.962523059703567</v>
      </c>
      <c r="R478" s="18">
        <v>1</v>
      </c>
      <c r="S478" s="18">
        <v>0.834460708530523</v>
      </c>
      <c r="T478" s="18">
        <v>1</v>
      </c>
      <c r="U478" s="18">
        <v>0.740680139557438</v>
      </c>
      <c r="V478" s="13">
        <v>1</v>
      </c>
      <c r="W478" s="20">
        <v>0.666208849869027</v>
      </c>
      <c r="X478" s="17">
        <v>1</v>
      </c>
      <c r="Y478" s="13">
        <v>0.91273361047307</v>
      </c>
      <c r="Z478" s="13">
        <v>1</v>
      </c>
      <c r="AA478" s="9">
        <v>0.283761247046017</v>
      </c>
      <c r="AB478" s="6">
        <v>1</v>
      </c>
      <c r="AC478" s="16">
        <v>0.623212733305339</v>
      </c>
      <c r="AD478" s="22">
        <v>1</v>
      </c>
      <c r="AE478" s="16">
        <v>0.791921037743203</v>
      </c>
      <c r="AF478" s="22">
        <v>1</v>
      </c>
      <c r="AG478" s="16">
        <v>0.731159500856015</v>
      </c>
      <c r="AH478" s="22">
        <v>1</v>
      </c>
      <c r="AI478" s="16">
        <v>0.730518619127468</v>
      </c>
      <c r="AJ478" s="22">
        <v>1</v>
      </c>
      <c r="AK478" s="16">
        <v>0.526488107359585</v>
      </c>
      <c r="AL478" s="22">
        <v>1</v>
      </c>
      <c r="AM478" s="13">
        <v>0.162984640877385</v>
      </c>
      <c r="AN478" s="13">
        <v>1</v>
      </c>
      <c r="AO478" s="16">
        <v>0.669884819567942</v>
      </c>
      <c r="AP478" s="22">
        <v>1</v>
      </c>
      <c r="AQ478" s="13">
        <v>0.200557203241284</v>
      </c>
      <c r="AR478" s="13">
        <v>1</v>
      </c>
    </row>
    <row r="479" spans="1:44" ht="15">
      <c r="A479" s="12">
        <v>477</v>
      </c>
      <c r="B479" s="5">
        <v>11</v>
      </c>
      <c r="C479" s="10">
        <v>73070371</v>
      </c>
      <c r="D479" s="10">
        <v>73074216</v>
      </c>
      <c r="E479" s="9">
        <v>3845</v>
      </c>
      <c r="F479" s="6">
        <v>3</v>
      </c>
      <c r="G479" s="7">
        <v>0.676792100445975</v>
      </c>
      <c r="H479" s="13">
        <v>1</v>
      </c>
      <c r="I479" s="7">
        <v>0.447692052304715</v>
      </c>
      <c r="J479" s="13">
        <v>1</v>
      </c>
      <c r="K479" s="18">
        <v>0.00643494621160155</v>
      </c>
      <c r="L479" s="18">
        <v>1</v>
      </c>
      <c r="M479" s="18">
        <v>0.652504717721736</v>
      </c>
      <c r="N479" s="13">
        <v>1</v>
      </c>
      <c r="O479" s="18">
        <v>0.859888374051986</v>
      </c>
      <c r="P479" s="18">
        <v>1</v>
      </c>
      <c r="Q479" s="18">
        <v>0.528076012750425</v>
      </c>
      <c r="R479" s="18">
        <v>1</v>
      </c>
      <c r="S479" s="18">
        <v>0.889786988720941</v>
      </c>
      <c r="T479" s="18">
        <v>1</v>
      </c>
      <c r="U479" s="18">
        <v>0.0257669604396663</v>
      </c>
      <c r="V479" s="13">
        <v>1</v>
      </c>
      <c r="W479" s="20">
        <v>0.0969386543116264</v>
      </c>
      <c r="X479" s="17">
        <v>1</v>
      </c>
      <c r="Y479" s="13">
        <v>0.359010860325517</v>
      </c>
      <c r="Z479" s="13">
        <v>1</v>
      </c>
      <c r="AA479" s="9">
        <v>0.430697916407063</v>
      </c>
      <c r="AB479" s="6">
        <v>1</v>
      </c>
      <c r="AC479" s="16">
        <v>0.193643023736399</v>
      </c>
      <c r="AD479" s="22">
        <v>1</v>
      </c>
      <c r="AE479" s="16">
        <v>0.135771185963465</v>
      </c>
      <c r="AF479" s="22">
        <v>1</v>
      </c>
      <c r="AG479" s="16">
        <v>0.0532639208255692</v>
      </c>
      <c r="AH479" s="22">
        <v>1</v>
      </c>
      <c r="AI479" s="16">
        <v>0.044145621875411</v>
      </c>
      <c r="AJ479" s="22">
        <v>1</v>
      </c>
      <c r="AK479" s="16">
        <v>0.380522662378011</v>
      </c>
      <c r="AL479" s="22">
        <v>1</v>
      </c>
      <c r="AM479" s="13">
        <v>0.330141233586866</v>
      </c>
      <c r="AN479" s="13">
        <v>1</v>
      </c>
      <c r="AO479" s="16">
        <v>0.878390458066336</v>
      </c>
      <c r="AP479" s="22">
        <v>1</v>
      </c>
      <c r="AQ479" s="13">
        <v>0.211265410326178</v>
      </c>
      <c r="AR479" s="13">
        <v>1</v>
      </c>
    </row>
    <row r="480" spans="1:44" ht="15">
      <c r="A480" s="12">
        <v>478</v>
      </c>
      <c r="B480" s="5">
        <v>11</v>
      </c>
      <c r="C480" s="10">
        <v>73503033</v>
      </c>
      <c r="D480" s="10">
        <v>73598632</v>
      </c>
      <c r="E480" s="9">
        <v>95599</v>
      </c>
      <c r="F480" s="6">
        <v>21</v>
      </c>
      <c r="G480" s="7">
        <v>0.465779344417388</v>
      </c>
      <c r="H480" s="13">
        <v>1</v>
      </c>
      <c r="I480" s="7">
        <v>0.341165736580392</v>
      </c>
      <c r="J480" s="13">
        <v>1</v>
      </c>
      <c r="K480" s="18">
        <v>0.853567015073301</v>
      </c>
      <c r="L480" s="18">
        <v>1</v>
      </c>
      <c r="M480" s="18">
        <v>0.760450956530965</v>
      </c>
      <c r="N480" s="13">
        <v>1</v>
      </c>
      <c r="O480" s="18">
        <v>0.484120531501885</v>
      </c>
      <c r="P480" s="18">
        <v>1</v>
      </c>
      <c r="Q480" s="18">
        <v>0.41558045949334</v>
      </c>
      <c r="R480" s="18">
        <v>1</v>
      </c>
      <c r="S480" s="18">
        <v>0.785691515521911</v>
      </c>
      <c r="T480" s="18">
        <v>1</v>
      </c>
      <c r="U480" s="18">
        <v>0.287580803590157</v>
      </c>
      <c r="V480" s="13">
        <v>1</v>
      </c>
      <c r="W480" s="20">
        <v>0.746824003049871</v>
      </c>
      <c r="X480" s="17">
        <v>1</v>
      </c>
      <c r="Y480" s="13">
        <v>0.23452445988454</v>
      </c>
      <c r="Z480" s="13">
        <v>1</v>
      </c>
      <c r="AA480" s="9">
        <v>0.986413176709673</v>
      </c>
      <c r="AB480" s="6">
        <v>1</v>
      </c>
      <c r="AC480" s="16">
        <v>0.646769086363169</v>
      </c>
      <c r="AD480" s="22">
        <v>1</v>
      </c>
      <c r="AE480" s="16">
        <v>0.585726447191425</v>
      </c>
      <c r="AF480" s="22">
        <v>1</v>
      </c>
      <c r="AG480" s="16">
        <v>0.574323167970582</v>
      </c>
      <c r="AH480" s="22">
        <v>1</v>
      </c>
      <c r="AI480" s="16">
        <v>0.337708725136965</v>
      </c>
      <c r="AJ480" s="22">
        <v>1</v>
      </c>
      <c r="AK480" s="16">
        <v>0.802211912315419</v>
      </c>
      <c r="AL480" s="22">
        <v>1</v>
      </c>
      <c r="AM480" s="13">
        <v>0.361621355264306</v>
      </c>
      <c r="AN480" s="13">
        <v>1</v>
      </c>
      <c r="AO480" s="16">
        <v>0.643571265828388</v>
      </c>
      <c r="AP480" s="22">
        <v>1</v>
      </c>
      <c r="AQ480" s="13">
        <v>0.830736268225753</v>
      </c>
      <c r="AR480" s="13">
        <v>1</v>
      </c>
    </row>
    <row r="481" spans="1:44" ht="15">
      <c r="A481" s="12">
        <v>479</v>
      </c>
      <c r="B481" s="5">
        <v>11</v>
      </c>
      <c r="C481" s="10">
        <v>91182491</v>
      </c>
      <c r="D481" s="10">
        <v>91224527</v>
      </c>
      <c r="E481" s="9">
        <v>42036</v>
      </c>
      <c r="F481" s="6">
        <v>10</v>
      </c>
      <c r="G481" s="7">
        <v>0.596401282138274</v>
      </c>
      <c r="H481" s="13">
        <v>1</v>
      </c>
      <c r="I481" s="7">
        <v>0.159780810706421</v>
      </c>
      <c r="J481" s="13">
        <v>1</v>
      </c>
      <c r="K481" s="18">
        <v>0.556307997178881</v>
      </c>
      <c r="L481" s="18">
        <v>1</v>
      </c>
      <c r="M481" s="18">
        <v>0.948571648728029</v>
      </c>
      <c r="N481" s="13">
        <v>1</v>
      </c>
      <c r="O481" s="18">
        <v>0.251839738444563</v>
      </c>
      <c r="P481" s="18">
        <v>1</v>
      </c>
      <c r="Q481" s="18">
        <v>0.587518078652125</v>
      </c>
      <c r="R481" s="18">
        <v>1</v>
      </c>
      <c r="S481" s="18">
        <v>0.333677091166056</v>
      </c>
      <c r="T481" s="18">
        <v>1</v>
      </c>
      <c r="U481" s="18">
        <v>0.949634776804683</v>
      </c>
      <c r="V481" s="13">
        <v>1</v>
      </c>
      <c r="W481" s="20">
        <v>0.321278054357264</v>
      </c>
      <c r="X481" s="17">
        <v>1</v>
      </c>
      <c r="Y481" s="13">
        <v>0.747722768105809</v>
      </c>
      <c r="Z481" s="13">
        <v>1</v>
      </c>
      <c r="AA481" s="9">
        <v>0.95969935155591</v>
      </c>
      <c r="AB481" s="6">
        <v>1</v>
      </c>
      <c r="AC481" s="16">
        <v>0.94182569213511</v>
      </c>
      <c r="AD481" s="22">
        <v>1</v>
      </c>
      <c r="AE481" s="16">
        <v>0.36547933154796</v>
      </c>
      <c r="AF481" s="22">
        <v>1</v>
      </c>
      <c r="AG481" s="16">
        <v>0.0428491519604298</v>
      </c>
      <c r="AH481" s="22">
        <v>1</v>
      </c>
      <c r="AI481" s="16">
        <v>0.100948750534046</v>
      </c>
      <c r="AJ481" s="22">
        <v>1</v>
      </c>
      <c r="AK481" s="16">
        <v>0.71498710206785</v>
      </c>
      <c r="AL481" s="22">
        <v>1</v>
      </c>
      <c r="AM481" s="13">
        <v>0.786644991572735</v>
      </c>
      <c r="AN481" s="13">
        <v>1</v>
      </c>
      <c r="AO481" s="16">
        <v>0.752132985045047</v>
      </c>
      <c r="AP481" s="22">
        <v>1</v>
      </c>
      <c r="AQ481" s="13">
        <v>0.936580119028318</v>
      </c>
      <c r="AR481" s="13">
        <v>1</v>
      </c>
    </row>
    <row r="482" spans="1:44" ht="15">
      <c r="A482" s="12">
        <v>480</v>
      </c>
      <c r="B482" s="5">
        <v>11</v>
      </c>
      <c r="C482" s="10">
        <v>91549365</v>
      </c>
      <c r="D482" s="10">
        <v>91640179</v>
      </c>
      <c r="E482" s="9">
        <v>90814</v>
      </c>
      <c r="F482" s="6">
        <v>26</v>
      </c>
      <c r="G482" s="7">
        <v>0.208565886059894</v>
      </c>
      <c r="H482" s="13">
        <v>1</v>
      </c>
      <c r="I482" s="7">
        <v>0.330524862195325</v>
      </c>
      <c r="J482" s="13">
        <v>1</v>
      </c>
      <c r="K482" s="18">
        <v>0.323166261163686</v>
      </c>
      <c r="L482" s="18">
        <v>1</v>
      </c>
      <c r="M482" s="18">
        <v>0.71438084598754</v>
      </c>
      <c r="N482" s="13">
        <v>1</v>
      </c>
      <c r="O482" s="18">
        <v>0.138156042220686</v>
      </c>
      <c r="P482" s="18">
        <v>1</v>
      </c>
      <c r="Q482" s="18">
        <v>0.217746751161552</v>
      </c>
      <c r="R482" s="18">
        <v>1</v>
      </c>
      <c r="S482" s="18">
        <v>0.544581159622525</v>
      </c>
      <c r="T482" s="18">
        <v>1</v>
      </c>
      <c r="U482" s="18">
        <v>0.486651077260089</v>
      </c>
      <c r="V482" s="13">
        <v>1</v>
      </c>
      <c r="W482" s="20">
        <v>0.151966166882577</v>
      </c>
      <c r="X482" s="17">
        <v>1</v>
      </c>
      <c r="Y482" s="13">
        <v>0.489678967488429</v>
      </c>
      <c r="Z482" s="13">
        <v>1</v>
      </c>
      <c r="AA482" s="9">
        <v>0.790673990434891</v>
      </c>
      <c r="AB482" s="6">
        <v>1</v>
      </c>
      <c r="AC482" s="16">
        <v>0.218182615904707</v>
      </c>
      <c r="AD482" s="22">
        <v>1</v>
      </c>
      <c r="AE482" s="16">
        <v>0.319272786351969</v>
      </c>
      <c r="AF482" s="22">
        <v>1</v>
      </c>
      <c r="AG482" s="16">
        <v>0.0247188010092804</v>
      </c>
      <c r="AH482" s="22">
        <v>1</v>
      </c>
      <c r="AI482" s="16">
        <v>0.035915981196696</v>
      </c>
      <c r="AJ482" s="22">
        <v>1</v>
      </c>
      <c r="AK482" s="16">
        <v>0.423484716671899</v>
      </c>
      <c r="AL482" s="22">
        <v>1</v>
      </c>
      <c r="AM482" s="13">
        <v>0.604615746152498</v>
      </c>
      <c r="AN482" s="13">
        <v>1</v>
      </c>
      <c r="AO482" s="16">
        <v>0.758874576037366</v>
      </c>
      <c r="AP482" s="22">
        <v>1</v>
      </c>
      <c r="AQ482" s="13">
        <v>0.689468371326442</v>
      </c>
      <c r="AR482" s="13">
        <v>1</v>
      </c>
    </row>
    <row r="483" spans="1:44" ht="15">
      <c r="A483" s="12">
        <v>481</v>
      </c>
      <c r="B483" s="5">
        <v>11</v>
      </c>
      <c r="C483" s="10">
        <v>99948025</v>
      </c>
      <c r="D483" s="10">
        <v>99948032</v>
      </c>
      <c r="E483" s="9">
        <v>7</v>
      </c>
      <c r="F483" s="6">
        <v>3</v>
      </c>
      <c r="G483" s="7">
        <v>0.175354355518906</v>
      </c>
      <c r="H483" s="13">
        <v>1</v>
      </c>
      <c r="I483" s="7">
        <v>0.628192890835416</v>
      </c>
      <c r="J483" s="13">
        <v>1</v>
      </c>
      <c r="K483" s="18">
        <v>0.632766781166953</v>
      </c>
      <c r="L483" s="18">
        <v>1</v>
      </c>
      <c r="M483" s="18">
        <v>0.042191827686195</v>
      </c>
      <c r="N483" s="13">
        <v>1</v>
      </c>
      <c r="O483" s="18">
        <v>0.92796832525539</v>
      </c>
      <c r="P483" s="18">
        <v>1</v>
      </c>
      <c r="Q483" s="18">
        <v>0.159634274839331</v>
      </c>
      <c r="R483" s="18">
        <v>1</v>
      </c>
      <c r="S483" s="18">
        <v>0.518628542712202</v>
      </c>
      <c r="T483" s="18">
        <v>1</v>
      </c>
      <c r="U483" s="18">
        <v>0.645443790539354</v>
      </c>
      <c r="V483" s="13">
        <v>1</v>
      </c>
      <c r="W483" s="20">
        <v>0.741931111289639</v>
      </c>
      <c r="X483" s="17">
        <v>1</v>
      </c>
      <c r="Y483" s="13">
        <v>0.0879993558708412</v>
      </c>
      <c r="Z483" s="13">
        <v>1</v>
      </c>
      <c r="AA483" s="9">
        <v>0.168506023949612</v>
      </c>
      <c r="AB483" s="6">
        <v>1</v>
      </c>
      <c r="AC483" s="16">
        <v>0.342234269826184</v>
      </c>
      <c r="AD483" s="22">
        <v>1</v>
      </c>
      <c r="AE483" s="16">
        <v>0.0449445175117548</v>
      </c>
      <c r="AF483" s="22">
        <v>1</v>
      </c>
      <c r="AG483" s="16">
        <v>0.61280887958375</v>
      </c>
      <c r="AH483" s="22">
        <v>1</v>
      </c>
      <c r="AI483" s="16">
        <v>0.891765680492142</v>
      </c>
      <c r="AJ483" s="22">
        <v>1</v>
      </c>
      <c r="AK483" s="16">
        <v>0.270057035332522</v>
      </c>
      <c r="AL483" s="22">
        <v>1</v>
      </c>
      <c r="AM483" s="13">
        <v>0.9547575496534</v>
      </c>
      <c r="AN483" s="13">
        <v>1</v>
      </c>
      <c r="AO483" s="16">
        <v>0.484155601186936</v>
      </c>
      <c r="AP483" s="22">
        <v>1</v>
      </c>
      <c r="AQ483" s="13">
        <v>0.819971876676755</v>
      </c>
      <c r="AR483" s="13">
        <v>1</v>
      </c>
    </row>
    <row r="484" spans="1:44" ht="15">
      <c r="A484" s="12">
        <v>482</v>
      </c>
      <c r="B484" s="5">
        <v>11</v>
      </c>
      <c r="C484" s="10">
        <v>112741985</v>
      </c>
      <c r="D484" s="10">
        <v>112742345</v>
      </c>
      <c r="E484" s="9">
        <v>360</v>
      </c>
      <c r="F484" s="6">
        <v>2</v>
      </c>
      <c r="G484" s="7">
        <v>0.140893382287462</v>
      </c>
      <c r="H484" s="13">
        <v>1</v>
      </c>
      <c r="I484" s="7">
        <v>0.342457139919052</v>
      </c>
      <c r="J484" s="13">
        <v>1</v>
      </c>
      <c r="K484" s="18">
        <v>0.593166218832565</v>
      </c>
      <c r="L484" s="18">
        <v>1</v>
      </c>
      <c r="M484" s="18">
        <v>0.201069804029925</v>
      </c>
      <c r="N484" s="13">
        <v>1</v>
      </c>
      <c r="O484" s="18">
        <v>0.272955459354866</v>
      </c>
      <c r="P484" s="18">
        <v>1</v>
      </c>
      <c r="Q484" s="18">
        <v>0.189327752859055</v>
      </c>
      <c r="R484" s="18">
        <v>1</v>
      </c>
      <c r="S484" s="18">
        <v>0.145171915847796</v>
      </c>
      <c r="T484" s="18">
        <v>1</v>
      </c>
      <c r="U484" s="18">
        <v>0.240335730693545</v>
      </c>
      <c r="V484" s="13">
        <v>1</v>
      </c>
      <c r="W484" s="20">
        <v>0.757329801620345</v>
      </c>
      <c r="X484" s="17">
        <v>1</v>
      </c>
      <c r="Y484" s="13">
        <v>0.828255687457487</v>
      </c>
      <c r="Z484" s="13">
        <v>1</v>
      </c>
      <c r="AA484" s="9">
        <v>0.392672135968143</v>
      </c>
      <c r="AB484" s="6">
        <v>1</v>
      </c>
      <c r="AC484" s="16">
        <v>0.573891624009742</v>
      </c>
      <c r="AD484" s="22">
        <v>1</v>
      </c>
      <c r="AE484" s="16">
        <v>0.8497372541649</v>
      </c>
      <c r="AF484" s="22">
        <v>1</v>
      </c>
      <c r="AG484" s="16">
        <v>0.682327940698763</v>
      </c>
      <c r="AH484" s="22">
        <v>1</v>
      </c>
      <c r="AI484" s="16">
        <v>0.596313902730335</v>
      </c>
      <c r="AJ484" s="22">
        <v>1</v>
      </c>
      <c r="AK484" s="16">
        <v>0.633024969824199</v>
      </c>
      <c r="AL484" s="22">
        <v>1</v>
      </c>
      <c r="AM484" s="13">
        <v>0.684539428997926</v>
      </c>
      <c r="AN484" s="13">
        <v>1</v>
      </c>
      <c r="AO484" s="16">
        <v>0.481110863910742</v>
      </c>
      <c r="AP484" s="22">
        <v>1</v>
      </c>
      <c r="AQ484" s="13">
        <v>0.312928206844202</v>
      </c>
      <c r="AR484" s="13">
        <v>1</v>
      </c>
    </row>
    <row r="485" spans="1:44" ht="15">
      <c r="A485" s="12">
        <v>483</v>
      </c>
      <c r="B485" s="5">
        <v>11</v>
      </c>
      <c r="C485" s="10">
        <v>116602360</v>
      </c>
      <c r="D485" s="10">
        <v>116630414</v>
      </c>
      <c r="E485" s="9">
        <v>28054</v>
      </c>
      <c r="F485" s="6">
        <v>33</v>
      </c>
      <c r="G485" s="7">
        <v>0.0105268564974844</v>
      </c>
      <c r="H485" s="13">
        <v>1</v>
      </c>
      <c r="I485" s="7">
        <v>0.508490903494364</v>
      </c>
      <c r="J485" s="13">
        <v>1</v>
      </c>
      <c r="K485" s="18">
        <v>0.930881065440231</v>
      </c>
      <c r="L485" s="18">
        <v>1</v>
      </c>
      <c r="M485" s="18">
        <v>0.520480209525519</v>
      </c>
      <c r="N485" s="13">
        <v>1</v>
      </c>
      <c r="O485" s="18">
        <v>0.876743990067897</v>
      </c>
      <c r="P485" s="18">
        <v>1</v>
      </c>
      <c r="Q485" s="18">
        <v>0.0100331954942539</v>
      </c>
      <c r="R485" s="18">
        <v>1</v>
      </c>
      <c r="S485" s="18">
        <v>0.359598430983668</v>
      </c>
      <c r="T485" s="18">
        <v>1</v>
      </c>
      <c r="U485" s="18">
        <v>0.91829685399572</v>
      </c>
      <c r="V485" s="13">
        <v>1</v>
      </c>
      <c r="W485" s="20">
        <v>0.898685235747681</v>
      </c>
      <c r="X485" s="17">
        <v>1</v>
      </c>
      <c r="Y485" s="13">
        <v>0.311174871252585</v>
      </c>
      <c r="Z485" s="13">
        <v>1</v>
      </c>
      <c r="AA485" s="9">
        <v>0.369137323316288</v>
      </c>
      <c r="AB485" s="6">
        <v>1</v>
      </c>
      <c r="AC485" s="16">
        <v>0.357160826482094</v>
      </c>
      <c r="AD485" s="22">
        <v>1</v>
      </c>
      <c r="AE485" s="16">
        <v>0.85896168525455</v>
      </c>
      <c r="AF485" s="22">
        <v>1</v>
      </c>
      <c r="AG485" s="16">
        <v>0.89421053846311</v>
      </c>
      <c r="AH485" s="22">
        <v>1</v>
      </c>
      <c r="AI485" s="16">
        <v>0.831411978426353</v>
      </c>
      <c r="AJ485" s="22">
        <v>1</v>
      </c>
      <c r="AK485" s="16">
        <v>0.282684879636854</v>
      </c>
      <c r="AL485" s="22">
        <v>1</v>
      </c>
      <c r="AM485" s="13">
        <v>0.379356850176788</v>
      </c>
      <c r="AN485" s="13">
        <v>1</v>
      </c>
      <c r="AO485" s="16">
        <v>0.58724077078022</v>
      </c>
      <c r="AP485" s="22">
        <v>1</v>
      </c>
      <c r="AQ485" s="13">
        <v>0.00442534135570563</v>
      </c>
      <c r="AR485" s="13">
        <v>1</v>
      </c>
    </row>
    <row r="486" spans="1:44" ht="15">
      <c r="A486" s="12">
        <v>484</v>
      </c>
      <c r="B486" s="5">
        <v>11</v>
      </c>
      <c r="C486" s="10">
        <v>120870358</v>
      </c>
      <c r="D486" s="10">
        <v>120888586</v>
      </c>
      <c r="E486" s="9">
        <v>18228</v>
      </c>
      <c r="F486" s="6">
        <v>9</v>
      </c>
      <c r="G486" s="7">
        <v>0.0655877649105244</v>
      </c>
      <c r="H486" s="13">
        <v>1</v>
      </c>
      <c r="I486" s="7">
        <v>0.526556596337923</v>
      </c>
      <c r="J486" s="13">
        <v>1</v>
      </c>
      <c r="K486" s="18">
        <v>0.164853570150754</v>
      </c>
      <c r="L486" s="18">
        <v>1</v>
      </c>
      <c r="M486" s="18">
        <v>0.734090659965149</v>
      </c>
      <c r="N486" s="13">
        <v>1</v>
      </c>
      <c r="O486" s="18">
        <v>0.636805031640266</v>
      </c>
      <c r="P486" s="18">
        <v>1</v>
      </c>
      <c r="Q486" s="18">
        <v>0.0922204393778031</v>
      </c>
      <c r="R486" s="18">
        <v>1</v>
      </c>
      <c r="S486" s="18">
        <v>0.876088913291002</v>
      </c>
      <c r="T486" s="18">
        <v>1</v>
      </c>
      <c r="U486" s="18">
        <v>0.0330567535106956</v>
      </c>
      <c r="V486" s="13">
        <v>1</v>
      </c>
      <c r="W486" s="20">
        <v>0.592677539109235</v>
      </c>
      <c r="X486" s="17">
        <v>1</v>
      </c>
      <c r="Y486" s="13">
        <v>0.302425565192211</v>
      </c>
      <c r="Z486" s="13">
        <v>1</v>
      </c>
      <c r="AA486" s="9">
        <v>0.65815541748603</v>
      </c>
      <c r="AB486" s="6">
        <v>1</v>
      </c>
      <c r="AC486" s="16">
        <v>0.764169371731109</v>
      </c>
      <c r="AD486" s="22">
        <v>1</v>
      </c>
      <c r="AE486" s="16">
        <v>0.710933610754482</v>
      </c>
      <c r="AF486" s="22">
        <v>1</v>
      </c>
      <c r="AG486" s="16">
        <v>0.7903976456898</v>
      </c>
      <c r="AH486" s="22">
        <v>1</v>
      </c>
      <c r="AI486" s="16">
        <v>0.987741775280207</v>
      </c>
      <c r="AJ486" s="22">
        <v>1</v>
      </c>
      <c r="AK486" s="16">
        <v>0.721361806708398</v>
      </c>
      <c r="AL486" s="22">
        <v>1</v>
      </c>
      <c r="AM486" s="13">
        <v>0.608360573224655</v>
      </c>
      <c r="AN486" s="13">
        <v>1</v>
      </c>
      <c r="AO486" s="16">
        <v>0.0842190430021117</v>
      </c>
      <c r="AP486" s="22">
        <v>1</v>
      </c>
      <c r="AQ486" s="13">
        <v>0.357239423262776</v>
      </c>
      <c r="AR486" s="13">
        <v>1</v>
      </c>
    </row>
    <row r="487" spans="1:44" ht="15">
      <c r="A487" s="12">
        <v>485</v>
      </c>
      <c r="B487" s="5">
        <v>11</v>
      </c>
      <c r="C487" s="10">
        <v>121303097</v>
      </c>
      <c r="D487" s="10">
        <v>121310264</v>
      </c>
      <c r="E487" s="9">
        <v>7167</v>
      </c>
      <c r="F487" s="6">
        <v>6</v>
      </c>
      <c r="G487" s="7">
        <v>0.394431919855915</v>
      </c>
      <c r="H487" s="13">
        <v>1</v>
      </c>
      <c r="I487" s="7">
        <v>0.378665303829061</v>
      </c>
      <c r="J487" s="13">
        <v>1</v>
      </c>
      <c r="K487" s="18">
        <v>0.241784446635419</v>
      </c>
      <c r="L487" s="18">
        <v>1</v>
      </c>
      <c r="M487" s="18">
        <v>0.639319046051635</v>
      </c>
      <c r="N487" s="13">
        <v>1</v>
      </c>
      <c r="O487" s="18">
        <v>0.831566464788074</v>
      </c>
      <c r="P487" s="18">
        <v>1</v>
      </c>
      <c r="Q487" s="18">
        <v>0.503219618579305</v>
      </c>
      <c r="R487" s="18">
        <v>1</v>
      </c>
      <c r="S487" s="18">
        <v>0.981862221593605</v>
      </c>
      <c r="T487" s="18">
        <v>1</v>
      </c>
      <c r="U487" s="18">
        <v>0.0674415546464607</v>
      </c>
      <c r="V487" s="13">
        <v>1</v>
      </c>
      <c r="W487" s="20">
        <v>0.571980459474191</v>
      </c>
      <c r="X487" s="17">
        <v>1</v>
      </c>
      <c r="Y487" s="13">
        <v>0.52053773468286</v>
      </c>
      <c r="Z487" s="13">
        <v>1</v>
      </c>
      <c r="AA487" s="9">
        <v>0.844956121924757</v>
      </c>
      <c r="AB487" s="6">
        <v>1</v>
      </c>
      <c r="AC487" s="16">
        <v>0.688464001307879</v>
      </c>
      <c r="AD487" s="22">
        <v>1</v>
      </c>
      <c r="AE487" s="16">
        <v>0.999062644081771</v>
      </c>
      <c r="AF487" s="22">
        <v>1</v>
      </c>
      <c r="AG487" s="16">
        <v>0.42984284939969</v>
      </c>
      <c r="AH487" s="22">
        <v>1</v>
      </c>
      <c r="AI487" s="16">
        <v>0.432125426540065</v>
      </c>
      <c r="AJ487" s="22">
        <v>1</v>
      </c>
      <c r="AK487" s="16">
        <v>0.50375527452992</v>
      </c>
      <c r="AL487" s="22">
        <v>1</v>
      </c>
      <c r="AM487" s="13">
        <v>0.654122479969255</v>
      </c>
      <c r="AN487" s="13">
        <v>1</v>
      </c>
      <c r="AO487" s="16">
        <v>0.0606436522502232</v>
      </c>
      <c r="AP487" s="22">
        <v>1</v>
      </c>
      <c r="AQ487" s="13">
        <v>0.609428823167863</v>
      </c>
      <c r="AR487" s="13">
        <v>1</v>
      </c>
    </row>
    <row r="488" spans="1:44" ht="15">
      <c r="A488" s="12">
        <v>486</v>
      </c>
      <c r="B488" s="5">
        <v>12</v>
      </c>
      <c r="C488" s="10">
        <v>11545659</v>
      </c>
      <c r="D488" s="10">
        <v>11610212</v>
      </c>
      <c r="E488" s="9">
        <v>64553</v>
      </c>
      <c r="F488" s="6">
        <v>13</v>
      </c>
      <c r="G488" s="7">
        <v>0.0415825727385886</v>
      </c>
      <c r="H488" s="13">
        <v>1</v>
      </c>
      <c r="I488" s="7">
        <v>0.454473342715109</v>
      </c>
      <c r="J488" s="13">
        <v>1</v>
      </c>
      <c r="K488" s="18">
        <v>0.089801250431978</v>
      </c>
      <c r="L488" s="18">
        <v>1</v>
      </c>
      <c r="M488" s="18">
        <v>0.591029604287098</v>
      </c>
      <c r="N488" s="13">
        <v>1</v>
      </c>
      <c r="O488" s="18">
        <v>0.265429556033843</v>
      </c>
      <c r="P488" s="18">
        <v>1</v>
      </c>
      <c r="Q488" s="18">
        <v>0.0445367651491787</v>
      </c>
      <c r="R488" s="18">
        <v>1</v>
      </c>
      <c r="S488" s="18">
        <v>0.470244072236512</v>
      </c>
      <c r="T488" s="18">
        <v>1</v>
      </c>
      <c r="U488" s="18">
        <v>0.117051367612571</v>
      </c>
      <c r="V488" s="13">
        <v>1</v>
      </c>
      <c r="W488" s="20">
        <v>0.10930428298567</v>
      </c>
      <c r="X488" s="17">
        <v>1</v>
      </c>
      <c r="Y488" s="13">
        <v>0.908315893198365</v>
      </c>
      <c r="Z488" s="13">
        <v>1</v>
      </c>
      <c r="AA488" s="9">
        <v>0.440184586522672</v>
      </c>
      <c r="AB488" s="6">
        <v>1</v>
      </c>
      <c r="AC488" s="16">
        <v>0.651831304075383</v>
      </c>
      <c r="AD488" s="22">
        <v>1</v>
      </c>
      <c r="AE488" s="16">
        <v>0.1845724217131</v>
      </c>
      <c r="AF488" s="22">
        <v>1</v>
      </c>
      <c r="AG488" s="16">
        <v>0.753453150567264</v>
      </c>
      <c r="AH488" s="22">
        <v>1</v>
      </c>
      <c r="AI488" s="16">
        <v>0.985300744336717</v>
      </c>
      <c r="AJ488" s="22">
        <v>1</v>
      </c>
      <c r="AK488" s="16">
        <v>0.62740974598563</v>
      </c>
      <c r="AL488" s="22">
        <v>1</v>
      </c>
      <c r="AM488" s="13">
        <v>0.308542253815509</v>
      </c>
      <c r="AN488" s="13">
        <v>1</v>
      </c>
      <c r="AO488" s="16">
        <v>0.577805979910237</v>
      </c>
      <c r="AP488" s="22">
        <v>1</v>
      </c>
      <c r="AQ488" s="13">
        <v>0.367644428083655</v>
      </c>
      <c r="AR488" s="13">
        <v>1</v>
      </c>
    </row>
    <row r="489" spans="1:44" ht="15">
      <c r="A489" s="12">
        <v>487</v>
      </c>
      <c r="B489" s="5">
        <v>12</v>
      </c>
      <c r="C489" s="10">
        <v>15689452</v>
      </c>
      <c r="D489" s="10">
        <v>15691335</v>
      </c>
      <c r="E489" s="9">
        <v>1883</v>
      </c>
      <c r="F489" s="6">
        <v>4</v>
      </c>
      <c r="G489" s="7">
        <v>0.564947706547145</v>
      </c>
      <c r="H489" s="13">
        <v>1</v>
      </c>
      <c r="I489" s="7">
        <v>0.165769964616816</v>
      </c>
      <c r="J489" s="13">
        <v>1</v>
      </c>
      <c r="K489" s="18">
        <v>0.484792795584136</v>
      </c>
      <c r="L489" s="18">
        <v>1</v>
      </c>
      <c r="M489" s="18">
        <v>0.446677534432168</v>
      </c>
      <c r="N489" s="13">
        <v>1</v>
      </c>
      <c r="O489" s="18">
        <v>0.0211197872647559</v>
      </c>
      <c r="P489" s="18">
        <v>1</v>
      </c>
      <c r="Q489" s="18">
        <v>0.566351704846759</v>
      </c>
      <c r="R489" s="18">
        <v>1</v>
      </c>
      <c r="S489" s="18">
        <v>0.235394237826855</v>
      </c>
      <c r="T489" s="18">
        <v>1</v>
      </c>
      <c r="U489" s="18">
        <v>0.579219705806143</v>
      </c>
      <c r="V489" s="13">
        <v>1</v>
      </c>
      <c r="W489" s="20">
        <v>0.0872172345086404</v>
      </c>
      <c r="X489" s="17">
        <v>1</v>
      </c>
      <c r="Y489" s="13">
        <v>0.685527900641277</v>
      </c>
      <c r="Z489" s="13">
        <v>1</v>
      </c>
      <c r="AA489" s="9">
        <v>0.824222213189332</v>
      </c>
      <c r="AB489" s="6">
        <v>1</v>
      </c>
      <c r="AC489" s="16">
        <v>0.877440233265714</v>
      </c>
      <c r="AD489" s="22">
        <v>1</v>
      </c>
      <c r="AE489" s="16">
        <v>0.486184370655711</v>
      </c>
      <c r="AF489" s="22">
        <v>1</v>
      </c>
      <c r="AG489" s="16">
        <v>0.930168318552174</v>
      </c>
      <c r="AH489" s="22">
        <v>1</v>
      </c>
      <c r="AI489" s="16">
        <v>0.804602583888439</v>
      </c>
      <c r="AJ489" s="22">
        <v>1</v>
      </c>
      <c r="AK489" s="16">
        <v>0.819483636993176</v>
      </c>
      <c r="AL489" s="22">
        <v>1</v>
      </c>
      <c r="AM489" s="13">
        <v>0.275151266629119</v>
      </c>
      <c r="AN489" s="13">
        <v>1</v>
      </c>
      <c r="AO489" s="16">
        <v>0.213289707810023</v>
      </c>
      <c r="AP489" s="22">
        <v>1</v>
      </c>
      <c r="AQ489" s="13">
        <v>0.652615668374977</v>
      </c>
      <c r="AR489" s="13">
        <v>1</v>
      </c>
    </row>
    <row r="490" spans="1:44" ht="15">
      <c r="A490" s="12">
        <v>488</v>
      </c>
      <c r="B490" s="5">
        <v>12</v>
      </c>
      <c r="C490" s="10">
        <v>18193095</v>
      </c>
      <c r="D490" s="10">
        <v>18552020</v>
      </c>
      <c r="E490" s="9">
        <v>358925</v>
      </c>
      <c r="F490" s="6">
        <v>63</v>
      </c>
      <c r="G490" s="7">
        <v>0.513384238992067</v>
      </c>
      <c r="H490" s="13">
        <v>1</v>
      </c>
      <c r="I490" s="7">
        <v>0.742017001976487</v>
      </c>
      <c r="J490" s="13">
        <v>1</v>
      </c>
      <c r="K490" s="18">
        <v>0.68195417328295</v>
      </c>
      <c r="L490" s="18">
        <v>1</v>
      </c>
      <c r="M490" s="18">
        <v>0.854743510042431</v>
      </c>
      <c r="N490" s="13">
        <v>1</v>
      </c>
      <c r="O490" s="18">
        <v>0.803864732748768</v>
      </c>
      <c r="P490" s="18">
        <v>1</v>
      </c>
      <c r="Q490" s="18">
        <v>0.618397241702481</v>
      </c>
      <c r="R490" s="18">
        <v>1</v>
      </c>
      <c r="S490" s="18">
        <v>0.42819982780944</v>
      </c>
      <c r="T490" s="18">
        <v>1</v>
      </c>
      <c r="U490" s="18">
        <v>0.594216988265351</v>
      </c>
      <c r="V490" s="13">
        <v>1</v>
      </c>
      <c r="W490" s="20">
        <v>0.903842699729659</v>
      </c>
      <c r="X490" s="17">
        <v>1</v>
      </c>
      <c r="Y490" s="13">
        <v>0.49196790968354</v>
      </c>
      <c r="Z490" s="13">
        <v>1</v>
      </c>
      <c r="AA490" s="9">
        <v>0.0256099367340912</v>
      </c>
      <c r="AB490" s="6">
        <v>1</v>
      </c>
      <c r="AC490" s="16">
        <v>0.917085173312094</v>
      </c>
      <c r="AD490" s="22">
        <v>1</v>
      </c>
      <c r="AE490" s="16">
        <v>0.781091214287854</v>
      </c>
      <c r="AF490" s="22">
        <v>1</v>
      </c>
      <c r="AG490" s="16">
        <v>0.325126458736582</v>
      </c>
      <c r="AH490" s="22">
        <v>1</v>
      </c>
      <c r="AI490" s="16">
        <v>0.146054073241356</v>
      </c>
      <c r="AJ490" s="22">
        <v>1</v>
      </c>
      <c r="AK490" s="16">
        <v>0.783345833734217</v>
      </c>
      <c r="AL490" s="22">
        <v>1</v>
      </c>
      <c r="AM490" s="13">
        <v>0.958141766981157</v>
      </c>
      <c r="AN490" s="13">
        <v>1</v>
      </c>
      <c r="AO490" s="16">
        <v>0.823303820787773</v>
      </c>
      <c r="AP490" s="22">
        <v>1</v>
      </c>
      <c r="AQ490" s="13">
        <v>0.65956111523779</v>
      </c>
      <c r="AR490" s="13">
        <v>1</v>
      </c>
    </row>
    <row r="491" spans="1:44" ht="15">
      <c r="A491" s="12">
        <v>489</v>
      </c>
      <c r="B491" s="5">
        <v>12</v>
      </c>
      <c r="C491" s="10">
        <v>28320295</v>
      </c>
      <c r="D491" s="10">
        <v>28349039</v>
      </c>
      <c r="E491" s="9">
        <v>28744</v>
      </c>
      <c r="F491" s="6">
        <v>15</v>
      </c>
      <c r="G491" s="7">
        <v>0.86377733188718</v>
      </c>
      <c r="H491" s="13">
        <v>1</v>
      </c>
      <c r="I491" s="7">
        <v>0.876306224781512</v>
      </c>
      <c r="J491" s="13">
        <v>1</v>
      </c>
      <c r="K491" s="18">
        <v>0.846857906602373</v>
      </c>
      <c r="L491" s="18">
        <v>1</v>
      </c>
      <c r="M491" s="18">
        <v>0.271376885971767</v>
      </c>
      <c r="N491" s="13">
        <v>1</v>
      </c>
      <c r="O491" s="18">
        <v>0.767560237189995</v>
      </c>
      <c r="P491" s="18">
        <v>1</v>
      </c>
      <c r="Q491" s="18">
        <v>0.991649083446384</v>
      </c>
      <c r="R491" s="18">
        <v>1</v>
      </c>
      <c r="S491" s="18">
        <v>0.359998185282081</v>
      </c>
      <c r="T491" s="18">
        <v>1</v>
      </c>
      <c r="U491" s="18">
        <v>0.698540687802771</v>
      </c>
      <c r="V491" s="13">
        <v>1</v>
      </c>
      <c r="W491" s="20">
        <v>0.770675469013529</v>
      </c>
      <c r="X491" s="17">
        <v>1</v>
      </c>
      <c r="Y491" s="13">
        <v>0.254715111355361</v>
      </c>
      <c r="Z491" s="13">
        <v>1</v>
      </c>
      <c r="AA491" s="9">
        <v>0.516612811220546</v>
      </c>
      <c r="AB491" s="6">
        <v>1</v>
      </c>
      <c r="AC491" s="16">
        <v>0.0260604059606353</v>
      </c>
      <c r="AD491" s="22">
        <v>1</v>
      </c>
      <c r="AE491" s="16">
        <v>0.608574520352961</v>
      </c>
      <c r="AF491" s="22">
        <v>1</v>
      </c>
      <c r="AG491" s="16">
        <v>0.0851394585166969</v>
      </c>
      <c r="AH491" s="22">
        <v>1</v>
      </c>
      <c r="AI491" s="16">
        <v>0.0595259199958314</v>
      </c>
      <c r="AJ491" s="22">
        <v>1</v>
      </c>
      <c r="AK491" s="16">
        <v>0.0518887083111771</v>
      </c>
      <c r="AL491" s="22">
        <v>1</v>
      </c>
      <c r="AM491" s="13">
        <v>0.231791449979709</v>
      </c>
      <c r="AN491" s="13">
        <v>1</v>
      </c>
      <c r="AO491" s="16">
        <v>0.0289413840677081</v>
      </c>
      <c r="AP491" s="22">
        <v>1</v>
      </c>
      <c r="AQ491" s="13">
        <v>0.000737525156673052</v>
      </c>
      <c r="AR491" s="13">
        <v>0.562731694541539</v>
      </c>
    </row>
    <row r="492" spans="1:44" ht="15">
      <c r="A492" s="12">
        <v>490</v>
      </c>
      <c r="B492" s="5">
        <v>12</v>
      </c>
      <c r="C492" s="10">
        <v>29152942</v>
      </c>
      <c r="D492" s="10">
        <v>29155139</v>
      </c>
      <c r="E492" s="9">
        <v>2197</v>
      </c>
      <c r="F492" s="6">
        <v>3</v>
      </c>
      <c r="G492" s="7">
        <v>0.314522958341866</v>
      </c>
      <c r="H492" s="13">
        <v>1</v>
      </c>
      <c r="I492" s="7">
        <v>0.810592989517876</v>
      </c>
      <c r="J492" s="13">
        <v>1</v>
      </c>
      <c r="K492" s="18">
        <v>0.849277539658596</v>
      </c>
      <c r="L492" s="18">
        <v>1</v>
      </c>
      <c r="M492" s="18">
        <v>0.971278552006301</v>
      </c>
      <c r="N492" s="13">
        <v>1</v>
      </c>
      <c r="O492" s="18">
        <v>0.40344098524813</v>
      </c>
      <c r="P492" s="18">
        <v>1</v>
      </c>
      <c r="Q492" s="18">
        <v>0.219840799348632</v>
      </c>
      <c r="R492" s="18">
        <v>1</v>
      </c>
      <c r="S492" s="18">
        <v>0.783432509277787</v>
      </c>
      <c r="T492" s="18">
        <v>1</v>
      </c>
      <c r="U492" s="18">
        <v>0.595239930454676</v>
      </c>
      <c r="V492" s="13">
        <v>1</v>
      </c>
      <c r="W492" s="20">
        <v>0.728344857914937</v>
      </c>
      <c r="X492" s="17">
        <v>1</v>
      </c>
      <c r="Y492" s="13">
        <v>0.7652196141946</v>
      </c>
      <c r="Z492" s="13">
        <v>1</v>
      </c>
      <c r="AA492" s="9">
        <v>0.0837300476819036</v>
      </c>
      <c r="AB492" s="6">
        <v>1</v>
      </c>
      <c r="AC492" s="16">
        <v>0.216651295131965</v>
      </c>
      <c r="AD492" s="22">
        <v>1</v>
      </c>
      <c r="AE492" s="16">
        <v>0.988840260725399</v>
      </c>
      <c r="AF492" s="22">
        <v>1</v>
      </c>
      <c r="AG492" s="16">
        <v>0.0383235467949468</v>
      </c>
      <c r="AH492" s="22">
        <v>1</v>
      </c>
      <c r="AI492" s="16">
        <v>0.188524969811899</v>
      </c>
      <c r="AJ492" s="22">
        <v>1</v>
      </c>
      <c r="AK492" s="16">
        <v>0.308037002632628</v>
      </c>
      <c r="AL492" s="22">
        <v>1</v>
      </c>
      <c r="AM492" s="13">
        <v>0.068922786291413</v>
      </c>
      <c r="AN492" s="13">
        <v>1</v>
      </c>
      <c r="AO492" s="16">
        <v>0.798849342039478</v>
      </c>
      <c r="AP492" s="22">
        <v>1</v>
      </c>
      <c r="AQ492" s="13">
        <v>0.669239984014424</v>
      </c>
      <c r="AR492" s="13">
        <v>1</v>
      </c>
    </row>
    <row r="493" spans="1:44" ht="15">
      <c r="A493" s="12">
        <v>491</v>
      </c>
      <c r="B493" s="5">
        <v>12</v>
      </c>
      <c r="C493" s="10">
        <v>30667058</v>
      </c>
      <c r="D493" s="10">
        <v>30671688</v>
      </c>
      <c r="E493" s="9">
        <v>4630</v>
      </c>
      <c r="F493" s="6">
        <v>16</v>
      </c>
      <c r="G493" s="7">
        <v>0.831586826525164</v>
      </c>
      <c r="H493" s="13">
        <v>1</v>
      </c>
      <c r="I493" s="7">
        <v>0.935769199092145</v>
      </c>
      <c r="J493" s="13">
        <v>1</v>
      </c>
      <c r="K493" s="18">
        <v>0.340676763278384</v>
      </c>
      <c r="L493" s="18">
        <v>1</v>
      </c>
      <c r="M493" s="18">
        <v>0.225530117475295</v>
      </c>
      <c r="N493" s="13">
        <v>1</v>
      </c>
      <c r="O493" s="18">
        <v>0.741902070785196</v>
      </c>
      <c r="P493" s="18">
        <v>1</v>
      </c>
      <c r="Q493" s="18">
        <v>0.783451603935653</v>
      </c>
      <c r="R493" s="18">
        <v>1</v>
      </c>
      <c r="S493" s="18">
        <v>0.923817612677467</v>
      </c>
      <c r="T493" s="18">
        <v>1</v>
      </c>
      <c r="U493" s="18">
        <v>0.43630131887036</v>
      </c>
      <c r="V493" s="13">
        <v>1</v>
      </c>
      <c r="W493" s="20">
        <v>0.458288915340981</v>
      </c>
      <c r="X493" s="17">
        <v>1</v>
      </c>
      <c r="Y493" s="13">
        <v>0.180787184395699</v>
      </c>
      <c r="Z493" s="13">
        <v>1</v>
      </c>
      <c r="AA493" s="9">
        <v>0.835144081324263</v>
      </c>
      <c r="AB493" s="6">
        <v>1</v>
      </c>
      <c r="AC493" s="16">
        <v>0.434686098295961</v>
      </c>
      <c r="AD493" s="22">
        <v>1</v>
      </c>
      <c r="AE493" s="16">
        <v>0.202506155707891</v>
      </c>
      <c r="AF493" s="22">
        <v>1</v>
      </c>
      <c r="AG493" s="16">
        <v>0.396626671135824</v>
      </c>
      <c r="AH493" s="22">
        <v>1</v>
      </c>
      <c r="AI493" s="16">
        <v>0.549301525481971</v>
      </c>
      <c r="AJ493" s="22">
        <v>1</v>
      </c>
      <c r="AK493" s="16">
        <v>0.481863319441069</v>
      </c>
      <c r="AL493" s="22">
        <v>1</v>
      </c>
      <c r="AM493" s="13">
        <v>0.617961470004569</v>
      </c>
      <c r="AN493" s="13">
        <v>1</v>
      </c>
      <c r="AO493" s="16">
        <v>0.429850678844701</v>
      </c>
      <c r="AP493" s="22">
        <v>1</v>
      </c>
      <c r="AQ493" s="13">
        <v>0.460033307797799</v>
      </c>
      <c r="AR493" s="13">
        <v>1</v>
      </c>
    </row>
    <row r="494" spans="1:44" ht="15">
      <c r="A494" s="12">
        <v>492</v>
      </c>
      <c r="B494" s="5">
        <v>12</v>
      </c>
      <c r="C494" s="10">
        <v>32849195</v>
      </c>
      <c r="D494" s="10">
        <v>32849548</v>
      </c>
      <c r="E494" s="9">
        <v>353</v>
      </c>
      <c r="F494" s="6">
        <v>2</v>
      </c>
      <c r="G494" s="7">
        <v>0.260208373287891</v>
      </c>
      <c r="H494" s="13">
        <v>1</v>
      </c>
      <c r="I494" s="7">
        <v>0.0108825876937921</v>
      </c>
      <c r="J494" s="13">
        <v>1</v>
      </c>
      <c r="K494" s="18">
        <v>0.384621288989298</v>
      </c>
      <c r="L494" s="18">
        <v>1</v>
      </c>
      <c r="M494" s="18">
        <v>0.327733707025793</v>
      </c>
      <c r="N494" s="13">
        <v>1</v>
      </c>
      <c r="O494" s="18">
        <v>0.1424058452185</v>
      </c>
      <c r="P494" s="18">
        <v>1</v>
      </c>
      <c r="Q494" s="18">
        <v>0.283107433503332</v>
      </c>
      <c r="R494" s="18">
        <v>1</v>
      </c>
      <c r="S494" s="18">
        <v>0.336320317411055</v>
      </c>
      <c r="T494" s="18">
        <v>1</v>
      </c>
      <c r="U494" s="18">
        <v>0.981393192795547</v>
      </c>
      <c r="V494" s="13">
        <v>1</v>
      </c>
      <c r="W494" s="20">
        <v>0.180310520092317</v>
      </c>
      <c r="X494" s="17">
        <v>1</v>
      </c>
      <c r="Y494" s="13">
        <v>0.130169926165939</v>
      </c>
      <c r="Z494" s="13">
        <v>1</v>
      </c>
      <c r="AA494" s="9">
        <v>0.576826507693875</v>
      </c>
      <c r="AB494" s="6">
        <v>1</v>
      </c>
      <c r="AC494" s="16">
        <v>0.0335082944835311</v>
      </c>
      <c r="AD494" s="22">
        <v>1</v>
      </c>
      <c r="AE494" s="16">
        <v>0.438031894164041</v>
      </c>
      <c r="AF494" s="22">
        <v>1</v>
      </c>
      <c r="AG494" s="16">
        <v>0.245527472359893</v>
      </c>
      <c r="AH494" s="22">
        <v>1</v>
      </c>
      <c r="AI494" s="16">
        <v>0.213315727899602</v>
      </c>
      <c r="AJ494" s="22">
        <v>1</v>
      </c>
      <c r="AK494" s="16">
        <v>0.0449952020630259</v>
      </c>
      <c r="AL494" s="22">
        <v>1</v>
      </c>
      <c r="AM494" s="13">
        <v>0.288242450902799</v>
      </c>
      <c r="AN494" s="13">
        <v>1</v>
      </c>
      <c r="AO494" s="16">
        <v>0.711588867134567</v>
      </c>
      <c r="AP494" s="22">
        <v>1</v>
      </c>
      <c r="AQ494" s="13">
        <v>0.806127446775035</v>
      </c>
      <c r="AR494" s="13">
        <v>1</v>
      </c>
    </row>
    <row r="495" spans="1:44" ht="15">
      <c r="A495" s="12">
        <v>493</v>
      </c>
      <c r="B495" s="5">
        <v>12</v>
      </c>
      <c r="C495" s="10">
        <v>33508991</v>
      </c>
      <c r="D495" s="10">
        <v>33511756</v>
      </c>
      <c r="E495" s="9">
        <v>2765</v>
      </c>
      <c r="F495" s="6">
        <v>8</v>
      </c>
      <c r="G495" s="7">
        <v>0.389977515068769</v>
      </c>
      <c r="H495" s="13">
        <v>1</v>
      </c>
      <c r="I495" s="7">
        <v>0.059867875976943</v>
      </c>
      <c r="J495" s="13">
        <v>1</v>
      </c>
      <c r="K495" s="18">
        <v>0.48160542438367</v>
      </c>
      <c r="L495" s="18">
        <v>1</v>
      </c>
      <c r="M495" s="18">
        <v>0.243149513069098</v>
      </c>
      <c r="N495" s="13">
        <v>1</v>
      </c>
      <c r="O495" s="18">
        <v>0.201800368678979</v>
      </c>
      <c r="P495" s="18">
        <v>1</v>
      </c>
      <c r="Q495" s="18">
        <v>0.407644202721234</v>
      </c>
      <c r="R495" s="18">
        <v>1</v>
      </c>
      <c r="S495" s="18">
        <v>0.403125799401026</v>
      </c>
      <c r="T495" s="18">
        <v>1</v>
      </c>
      <c r="U495" s="18">
        <v>0.954394844163827</v>
      </c>
      <c r="V495" s="13">
        <v>1</v>
      </c>
      <c r="W495" s="20">
        <v>0.257616294147062</v>
      </c>
      <c r="X495" s="17">
        <v>1</v>
      </c>
      <c r="Y495" s="13">
        <v>0.286323018348489</v>
      </c>
      <c r="Z495" s="13">
        <v>1</v>
      </c>
      <c r="AA495" s="9">
        <v>0.427144903289742</v>
      </c>
      <c r="AB495" s="6">
        <v>1</v>
      </c>
      <c r="AC495" s="16">
        <v>0.0530496553844228</v>
      </c>
      <c r="AD495" s="22">
        <v>1</v>
      </c>
      <c r="AE495" s="16">
        <v>0.505949652427614</v>
      </c>
      <c r="AF495" s="22">
        <v>1</v>
      </c>
      <c r="AG495" s="16">
        <v>0.265059589692108</v>
      </c>
      <c r="AH495" s="22">
        <v>1</v>
      </c>
      <c r="AI495" s="16">
        <v>0.288906538299222</v>
      </c>
      <c r="AJ495" s="22">
        <v>1</v>
      </c>
      <c r="AK495" s="16">
        <v>0.0648634332767563</v>
      </c>
      <c r="AL495" s="22">
        <v>1</v>
      </c>
      <c r="AM495" s="13">
        <v>0.254211484461745</v>
      </c>
      <c r="AN495" s="13">
        <v>1</v>
      </c>
      <c r="AO495" s="16">
        <v>0.682246278725388</v>
      </c>
      <c r="AP495" s="22">
        <v>1</v>
      </c>
      <c r="AQ495" s="13">
        <v>0.755893825241286</v>
      </c>
      <c r="AR495" s="13">
        <v>1</v>
      </c>
    </row>
    <row r="496" spans="1:44" ht="15">
      <c r="A496" s="12">
        <v>494</v>
      </c>
      <c r="B496" s="5">
        <v>12</v>
      </c>
      <c r="C496" s="10">
        <v>38175763</v>
      </c>
      <c r="D496" s="10">
        <v>38194460</v>
      </c>
      <c r="E496" s="9">
        <v>18697</v>
      </c>
      <c r="F496" s="6">
        <v>6</v>
      </c>
      <c r="G496" s="7">
        <v>0.355931439734262</v>
      </c>
      <c r="H496" s="13">
        <v>1</v>
      </c>
      <c r="I496" s="7">
        <v>0.648437034353421</v>
      </c>
      <c r="J496" s="13">
        <v>1</v>
      </c>
      <c r="K496" s="18">
        <v>0.582758469183252</v>
      </c>
      <c r="L496" s="18">
        <v>1</v>
      </c>
      <c r="M496" s="18">
        <v>0.334865100576975</v>
      </c>
      <c r="N496" s="13">
        <v>1</v>
      </c>
      <c r="O496" s="18">
        <v>0.0983187634960258</v>
      </c>
      <c r="P496" s="18">
        <v>1</v>
      </c>
      <c r="Q496" s="18">
        <v>0.345781787765332</v>
      </c>
      <c r="R496" s="18">
        <v>1</v>
      </c>
      <c r="S496" s="18">
        <v>0.755585522881619</v>
      </c>
      <c r="T496" s="18">
        <v>1</v>
      </c>
      <c r="U496" s="18">
        <v>0.631445032590849</v>
      </c>
      <c r="V496" s="13">
        <v>1</v>
      </c>
      <c r="W496" s="20">
        <v>0.198490926391766</v>
      </c>
      <c r="X496" s="17">
        <v>1</v>
      </c>
      <c r="Y496" s="13">
        <v>0.29586421399522</v>
      </c>
      <c r="Z496" s="13">
        <v>1</v>
      </c>
      <c r="AA496" s="9">
        <v>0.60493395350378</v>
      </c>
      <c r="AB496" s="6">
        <v>1</v>
      </c>
      <c r="AC496" s="16">
        <v>0.921464160547419</v>
      </c>
      <c r="AD496" s="22">
        <v>1</v>
      </c>
      <c r="AE496" s="16">
        <v>0.227339106709608</v>
      </c>
      <c r="AF496" s="22">
        <v>1</v>
      </c>
      <c r="AG496" s="16">
        <v>0.914345537170632</v>
      </c>
      <c r="AH496" s="22">
        <v>1</v>
      </c>
      <c r="AI496" s="16">
        <v>0.902786805310858</v>
      </c>
      <c r="AJ496" s="22">
        <v>1</v>
      </c>
      <c r="AK496" s="16">
        <v>0.897007453522312</v>
      </c>
      <c r="AL496" s="22">
        <v>1</v>
      </c>
      <c r="AM496" s="13">
        <v>0.850295205185515</v>
      </c>
      <c r="AN496" s="13">
        <v>1</v>
      </c>
      <c r="AO496" s="16">
        <v>0.992492749913136</v>
      </c>
      <c r="AP496" s="22">
        <v>1</v>
      </c>
      <c r="AQ496" s="13">
        <v>0.131687942493118</v>
      </c>
      <c r="AR496" s="13">
        <v>1</v>
      </c>
    </row>
    <row r="497" spans="1:44" ht="15">
      <c r="A497" s="12">
        <v>495</v>
      </c>
      <c r="B497" s="5">
        <v>12</v>
      </c>
      <c r="C497" s="10">
        <v>49411350</v>
      </c>
      <c r="D497" s="10">
        <v>49474614</v>
      </c>
      <c r="E497" s="9">
        <v>63264</v>
      </c>
      <c r="F497" s="6">
        <v>14</v>
      </c>
      <c r="G497" s="7">
        <v>0.918354515777073</v>
      </c>
      <c r="H497" s="13">
        <v>1</v>
      </c>
      <c r="I497" s="7">
        <v>0.536461411923557</v>
      </c>
      <c r="J497" s="13">
        <v>1</v>
      </c>
      <c r="K497" s="18">
        <v>0.921958802692836</v>
      </c>
      <c r="L497" s="18">
        <v>1</v>
      </c>
      <c r="M497" s="18">
        <v>0.651460818608581</v>
      </c>
      <c r="N497" s="13">
        <v>1</v>
      </c>
      <c r="O497" s="18">
        <v>0.810956213768334</v>
      </c>
      <c r="P497" s="18">
        <v>1</v>
      </c>
      <c r="Q497" s="18">
        <v>0.948331395402075</v>
      </c>
      <c r="R497" s="18">
        <v>1</v>
      </c>
      <c r="S497" s="18">
        <v>0.960493719073321</v>
      </c>
      <c r="T497" s="18">
        <v>1</v>
      </c>
      <c r="U497" s="18">
        <v>0.508872001690024</v>
      </c>
      <c r="V497" s="13">
        <v>1</v>
      </c>
      <c r="W497" s="20">
        <v>0.856226712774716</v>
      </c>
      <c r="X497" s="17">
        <v>1</v>
      </c>
      <c r="Y497" s="13">
        <v>0.698998968612248</v>
      </c>
      <c r="Z497" s="13">
        <v>1</v>
      </c>
      <c r="AA497" s="9">
        <v>0.948245279223934</v>
      </c>
      <c r="AB497" s="6">
        <v>1</v>
      </c>
      <c r="AC497" s="16">
        <v>0.814348915762813</v>
      </c>
      <c r="AD497" s="22">
        <v>1</v>
      </c>
      <c r="AE497" s="16">
        <v>0.804093761659828</v>
      </c>
      <c r="AF497" s="22">
        <v>1</v>
      </c>
      <c r="AG497" s="16">
        <v>0.51511422486889</v>
      </c>
      <c r="AH497" s="22">
        <v>1</v>
      </c>
      <c r="AI497" s="16">
        <v>0.41626742113161</v>
      </c>
      <c r="AJ497" s="22">
        <v>1</v>
      </c>
      <c r="AK497" s="16">
        <v>0.636290835462397</v>
      </c>
      <c r="AL497" s="22">
        <v>1</v>
      </c>
      <c r="AM497" s="13">
        <v>0.404109980566128</v>
      </c>
      <c r="AN497" s="13">
        <v>1</v>
      </c>
      <c r="AO497" s="16">
        <v>0.1481967470761</v>
      </c>
      <c r="AP497" s="22">
        <v>1</v>
      </c>
      <c r="AQ497" s="13">
        <v>0.152919036708433</v>
      </c>
      <c r="AR497" s="13">
        <v>1</v>
      </c>
    </row>
    <row r="498" spans="1:44" ht="15">
      <c r="A498" s="12">
        <v>496</v>
      </c>
      <c r="B498" s="5">
        <v>12</v>
      </c>
      <c r="C498" s="10">
        <v>50509608</v>
      </c>
      <c r="D498" s="10">
        <v>50895726</v>
      </c>
      <c r="E498" s="9">
        <v>386118</v>
      </c>
      <c r="F498" s="6">
        <v>74</v>
      </c>
      <c r="G498" s="7">
        <v>0.411268143493367</v>
      </c>
      <c r="H498" s="13">
        <v>1</v>
      </c>
      <c r="I498" s="7">
        <v>0.631976334088286</v>
      </c>
      <c r="J498" s="13">
        <v>1</v>
      </c>
      <c r="K498" s="18">
        <v>0.874455903012924</v>
      </c>
      <c r="L498" s="18">
        <v>1</v>
      </c>
      <c r="M498" s="18">
        <v>0.858046400888753</v>
      </c>
      <c r="N498" s="13">
        <v>1</v>
      </c>
      <c r="O498" s="18">
        <v>0.857992370888518</v>
      </c>
      <c r="P498" s="18">
        <v>1</v>
      </c>
      <c r="Q498" s="18">
        <v>0.411132680224761</v>
      </c>
      <c r="R498" s="18">
        <v>1</v>
      </c>
      <c r="S498" s="18">
        <v>0.346125547427763</v>
      </c>
      <c r="T498" s="18">
        <v>1</v>
      </c>
      <c r="U498" s="18">
        <v>0.818750691325423</v>
      </c>
      <c r="V498" s="13">
        <v>1</v>
      </c>
      <c r="W498" s="20">
        <v>0.988225225961966</v>
      </c>
      <c r="X498" s="17">
        <v>1</v>
      </c>
      <c r="Y498" s="13">
        <v>0.815658286143881</v>
      </c>
      <c r="Z498" s="13">
        <v>1</v>
      </c>
      <c r="AA498" s="9">
        <v>0.581455323920739</v>
      </c>
      <c r="AB498" s="6">
        <v>1</v>
      </c>
      <c r="AC498" s="16">
        <v>0.273382740811536</v>
      </c>
      <c r="AD498" s="22">
        <v>1</v>
      </c>
      <c r="AE498" s="16">
        <v>0.406140110663805</v>
      </c>
      <c r="AF498" s="22">
        <v>1</v>
      </c>
      <c r="AG498" s="16">
        <v>0.483801566713587</v>
      </c>
      <c r="AH498" s="22">
        <v>1</v>
      </c>
      <c r="AI498" s="16">
        <v>0.140132423357464</v>
      </c>
      <c r="AJ498" s="22">
        <v>1</v>
      </c>
      <c r="AK498" s="16">
        <v>0.409899513581347</v>
      </c>
      <c r="AL498" s="22">
        <v>1</v>
      </c>
      <c r="AM498" s="13">
        <v>0.908380319463899</v>
      </c>
      <c r="AN498" s="13">
        <v>1</v>
      </c>
      <c r="AO498" s="16">
        <v>0.318403178286183</v>
      </c>
      <c r="AP498" s="22">
        <v>1</v>
      </c>
      <c r="AQ498" s="13">
        <v>0.849782720962868</v>
      </c>
      <c r="AR498" s="13">
        <v>1</v>
      </c>
    </row>
    <row r="499" spans="1:44" ht="15">
      <c r="A499" s="12">
        <v>497</v>
      </c>
      <c r="B499" s="5">
        <v>12</v>
      </c>
      <c r="C499" s="10">
        <v>57140406</v>
      </c>
      <c r="D499" s="10">
        <v>57157776</v>
      </c>
      <c r="E499" s="9">
        <v>17370</v>
      </c>
      <c r="F499" s="6">
        <v>11</v>
      </c>
      <c r="G499" s="7">
        <v>0.00649267489812824</v>
      </c>
      <c r="H499" s="13">
        <v>1</v>
      </c>
      <c r="I499" s="7">
        <v>0.0685340465606229</v>
      </c>
      <c r="J499" s="13">
        <v>1</v>
      </c>
      <c r="K499" s="18">
        <v>0.805293857783152</v>
      </c>
      <c r="L499" s="18">
        <v>1</v>
      </c>
      <c r="M499" s="18">
        <v>0.664231501694438</v>
      </c>
      <c r="N499" s="13">
        <v>1</v>
      </c>
      <c r="O499" s="18">
        <v>0.602371133225252</v>
      </c>
      <c r="P499" s="18">
        <v>1</v>
      </c>
      <c r="Q499" s="18">
        <v>0.00426466039325674</v>
      </c>
      <c r="R499" s="18">
        <v>1</v>
      </c>
      <c r="S499" s="18">
        <v>0.315356177631667</v>
      </c>
      <c r="T499" s="18">
        <v>1</v>
      </c>
      <c r="U499" s="18">
        <v>0.656048569126034</v>
      </c>
      <c r="V499" s="13">
        <v>1</v>
      </c>
      <c r="W499" s="20">
        <v>0.862861514852145</v>
      </c>
      <c r="X499" s="17">
        <v>1</v>
      </c>
      <c r="Y499" s="13">
        <v>0.521393139967196</v>
      </c>
      <c r="Z499" s="13">
        <v>1</v>
      </c>
      <c r="AA499" s="9">
        <v>0.749131388024643</v>
      </c>
      <c r="AB499" s="6">
        <v>1</v>
      </c>
      <c r="AC499" s="16">
        <v>0.490773041944977</v>
      </c>
      <c r="AD499" s="22">
        <v>1</v>
      </c>
      <c r="AE499" s="16">
        <v>0.428676178534402</v>
      </c>
      <c r="AF499" s="22">
        <v>1</v>
      </c>
      <c r="AG499" s="16">
        <v>0.400963924246818</v>
      </c>
      <c r="AH499" s="22">
        <v>1</v>
      </c>
      <c r="AI499" s="16">
        <v>0.41062376572167</v>
      </c>
      <c r="AJ499" s="22">
        <v>1</v>
      </c>
      <c r="AK499" s="16">
        <v>0.580415784264121</v>
      </c>
      <c r="AL499" s="22">
        <v>1</v>
      </c>
      <c r="AM499" s="13">
        <v>0.498148947821075</v>
      </c>
      <c r="AN499" s="13">
        <v>1</v>
      </c>
      <c r="AO499" s="16">
        <v>0.668245771256201</v>
      </c>
      <c r="AP499" s="22">
        <v>1</v>
      </c>
      <c r="AQ499" s="13">
        <v>0.40055400995705</v>
      </c>
      <c r="AR499" s="13">
        <v>1</v>
      </c>
    </row>
    <row r="500" spans="1:44" ht="15">
      <c r="A500" s="12">
        <v>498</v>
      </c>
      <c r="B500" s="5">
        <v>12</v>
      </c>
      <c r="C500" s="10">
        <v>57366059</v>
      </c>
      <c r="D500" s="10">
        <v>57387621</v>
      </c>
      <c r="E500" s="9">
        <v>21562</v>
      </c>
      <c r="F500" s="6">
        <v>8</v>
      </c>
      <c r="G500" s="7">
        <v>0.000897546919480249</v>
      </c>
      <c r="H500" s="7">
        <v>0.68572584648291</v>
      </c>
      <c r="I500" s="7">
        <v>0.0543019724144174</v>
      </c>
      <c r="J500" s="13">
        <v>1</v>
      </c>
      <c r="K500" s="18">
        <v>0.94489791730928</v>
      </c>
      <c r="L500" s="18">
        <v>1</v>
      </c>
      <c r="M500" s="18">
        <v>0.615473988335348</v>
      </c>
      <c r="N500" s="13">
        <v>1</v>
      </c>
      <c r="O500" s="18">
        <v>0.56053302275566</v>
      </c>
      <c r="P500" s="18">
        <v>1</v>
      </c>
      <c r="Q500" s="18">
        <v>0.000512058075984576</v>
      </c>
      <c r="R500" s="18">
        <v>0.391212370052216</v>
      </c>
      <c r="S500" s="18">
        <v>0.303814253030337</v>
      </c>
      <c r="T500" s="18">
        <v>1</v>
      </c>
      <c r="U500" s="18">
        <v>0.81177465929576</v>
      </c>
      <c r="V500" s="13">
        <v>1</v>
      </c>
      <c r="W500" s="20">
        <v>0.755222523896763</v>
      </c>
      <c r="X500" s="17">
        <v>1</v>
      </c>
      <c r="Y500" s="13">
        <v>0.435263939313164</v>
      </c>
      <c r="Z500" s="13">
        <v>1</v>
      </c>
      <c r="AA500" s="9">
        <v>0.545150847804157</v>
      </c>
      <c r="AB500" s="6">
        <v>1</v>
      </c>
      <c r="AC500" s="16">
        <v>0.668650858126514</v>
      </c>
      <c r="AD500" s="22">
        <v>1</v>
      </c>
      <c r="AE500" s="16">
        <v>0.456689122654111</v>
      </c>
      <c r="AF500" s="22">
        <v>1</v>
      </c>
      <c r="AG500" s="16">
        <v>0.601248706403998</v>
      </c>
      <c r="AH500" s="22">
        <v>1</v>
      </c>
      <c r="AI500" s="16">
        <v>0.5257888408318</v>
      </c>
      <c r="AJ500" s="22">
        <v>1</v>
      </c>
      <c r="AK500" s="16">
        <v>0.754935866989992</v>
      </c>
      <c r="AL500" s="22">
        <v>1</v>
      </c>
      <c r="AM500" s="13">
        <v>0.416931903336443</v>
      </c>
      <c r="AN500" s="13">
        <v>1</v>
      </c>
      <c r="AO500" s="16">
        <v>0.487440699035323</v>
      </c>
      <c r="AP500" s="22">
        <v>1</v>
      </c>
      <c r="AQ500" s="13">
        <v>0.209511359292958</v>
      </c>
      <c r="AR500" s="13">
        <v>1</v>
      </c>
    </row>
    <row r="501" spans="1:44" ht="15">
      <c r="A501" s="12">
        <v>499</v>
      </c>
      <c r="B501" s="5">
        <v>12</v>
      </c>
      <c r="C501" s="10">
        <v>60477871</v>
      </c>
      <c r="D501" s="10">
        <v>60593624</v>
      </c>
      <c r="E501" s="9">
        <v>115753</v>
      </c>
      <c r="F501" s="6">
        <v>26</v>
      </c>
      <c r="G501" s="7">
        <v>0.685904163875386</v>
      </c>
      <c r="H501" s="13">
        <v>1</v>
      </c>
      <c r="I501" s="7">
        <v>0.642740914071898</v>
      </c>
      <c r="J501" s="13">
        <v>1</v>
      </c>
      <c r="K501" s="18">
        <v>0.933965915750936</v>
      </c>
      <c r="L501" s="18">
        <v>1</v>
      </c>
      <c r="M501" s="18">
        <v>0.109962945341255</v>
      </c>
      <c r="N501" s="13">
        <v>1</v>
      </c>
      <c r="O501" s="18">
        <v>0.622874669973011</v>
      </c>
      <c r="P501" s="18">
        <v>1</v>
      </c>
      <c r="Q501" s="18">
        <v>0.602121108755664</v>
      </c>
      <c r="R501" s="18">
        <v>1</v>
      </c>
      <c r="S501" s="18">
        <v>0.203886744082983</v>
      </c>
      <c r="T501" s="18">
        <v>1</v>
      </c>
      <c r="U501" s="18">
        <v>0.682148632985256</v>
      </c>
      <c r="V501" s="13">
        <v>1</v>
      </c>
      <c r="W501" s="20">
        <v>0.733829635289194</v>
      </c>
      <c r="X501" s="17">
        <v>1</v>
      </c>
      <c r="Y501" s="13">
        <v>0.80196673889962</v>
      </c>
      <c r="Z501" s="13">
        <v>1</v>
      </c>
      <c r="AA501" s="9">
        <v>0.681780300251218</v>
      </c>
      <c r="AB501" s="6">
        <v>1</v>
      </c>
      <c r="AC501" s="16">
        <v>0.220537579520907</v>
      </c>
      <c r="AD501" s="22">
        <v>1</v>
      </c>
      <c r="AE501" s="16">
        <v>0.283617881797697</v>
      </c>
      <c r="AF501" s="22">
        <v>1</v>
      </c>
      <c r="AG501" s="16">
        <v>0.922645043822724</v>
      </c>
      <c r="AH501" s="22">
        <v>1</v>
      </c>
      <c r="AI501" s="16">
        <v>0.84483183510561</v>
      </c>
      <c r="AJ501" s="22">
        <v>1</v>
      </c>
      <c r="AK501" s="16">
        <v>0.15978607512066</v>
      </c>
      <c r="AL501" s="22">
        <v>1</v>
      </c>
      <c r="AM501" s="13">
        <v>0.144511608684234</v>
      </c>
      <c r="AN501" s="13">
        <v>1</v>
      </c>
      <c r="AO501" s="16">
        <v>0.27380351325237</v>
      </c>
      <c r="AP501" s="22">
        <v>1</v>
      </c>
      <c r="AQ501" s="13">
        <v>0.0305555501884688</v>
      </c>
      <c r="AR501" s="13">
        <v>1</v>
      </c>
    </row>
    <row r="502" spans="1:44" ht="15">
      <c r="A502" s="12">
        <v>500</v>
      </c>
      <c r="B502" s="5">
        <v>12</v>
      </c>
      <c r="C502" s="10">
        <v>63970065</v>
      </c>
      <c r="D502" s="10">
        <v>63970552</v>
      </c>
      <c r="E502" s="9">
        <v>487</v>
      </c>
      <c r="F502" s="6">
        <v>4</v>
      </c>
      <c r="G502" s="7">
        <v>0.832113839082751</v>
      </c>
      <c r="H502" s="13">
        <v>1</v>
      </c>
      <c r="I502" s="7">
        <v>0.203553880764079</v>
      </c>
      <c r="J502" s="13">
        <v>1</v>
      </c>
      <c r="K502" s="18">
        <v>0.285059320134218</v>
      </c>
      <c r="L502" s="18">
        <v>1</v>
      </c>
      <c r="M502" s="18">
        <v>0.233629130679764</v>
      </c>
      <c r="N502" s="13">
        <v>1</v>
      </c>
      <c r="O502" s="18">
        <v>0.244116142016204</v>
      </c>
      <c r="P502" s="18">
        <v>1</v>
      </c>
      <c r="Q502" s="18">
        <v>0.829953227862805</v>
      </c>
      <c r="R502" s="18">
        <v>1</v>
      </c>
      <c r="S502" s="18">
        <v>0.836911242703235</v>
      </c>
      <c r="T502" s="18">
        <v>1</v>
      </c>
      <c r="U502" s="18">
        <v>0.902148291819192</v>
      </c>
      <c r="V502" s="13">
        <v>1</v>
      </c>
      <c r="W502" s="20">
        <v>0.198104096496544</v>
      </c>
      <c r="X502" s="17">
        <v>1</v>
      </c>
      <c r="Y502" s="13">
        <v>0.548622642570228</v>
      </c>
      <c r="Z502" s="13">
        <v>1</v>
      </c>
      <c r="AA502" s="9">
        <v>0.280419217188297</v>
      </c>
      <c r="AB502" s="6">
        <v>1</v>
      </c>
      <c r="AC502" s="16">
        <v>0.7747390224433</v>
      </c>
      <c r="AD502" s="22">
        <v>1</v>
      </c>
      <c r="AE502" s="16">
        <v>0.252102898157878</v>
      </c>
      <c r="AF502" s="22">
        <v>1</v>
      </c>
      <c r="AG502" s="16">
        <v>0.466843982484965</v>
      </c>
      <c r="AH502" s="22">
        <v>1</v>
      </c>
      <c r="AI502" s="16">
        <v>0.917555724082672</v>
      </c>
      <c r="AJ502" s="22">
        <v>1</v>
      </c>
      <c r="AK502" s="16">
        <v>0.772714434019483</v>
      </c>
      <c r="AL502" s="22">
        <v>1</v>
      </c>
      <c r="AM502" s="13">
        <v>0.0730686060281931</v>
      </c>
      <c r="AN502" s="13">
        <v>1</v>
      </c>
      <c r="AO502" s="16">
        <v>0.243747107607783</v>
      </c>
      <c r="AP502" s="22">
        <v>1</v>
      </c>
      <c r="AQ502" s="13">
        <v>0.2253546177007</v>
      </c>
      <c r="AR502" s="13">
        <v>1</v>
      </c>
    </row>
    <row r="503" spans="1:44" ht="15">
      <c r="A503" s="12">
        <v>501</v>
      </c>
      <c r="B503" s="5">
        <v>12</v>
      </c>
      <c r="C503" s="10">
        <v>64045150</v>
      </c>
      <c r="D503" s="10">
        <v>64099191</v>
      </c>
      <c r="E503" s="9">
        <v>54041</v>
      </c>
      <c r="F503" s="6">
        <v>11</v>
      </c>
      <c r="G503" s="7">
        <v>0.994626986655315</v>
      </c>
      <c r="H503" s="13">
        <v>1</v>
      </c>
      <c r="I503" s="7">
        <v>0.245129250114405</v>
      </c>
      <c r="J503" s="13">
        <v>1</v>
      </c>
      <c r="K503" s="18">
        <v>0.237976463042137</v>
      </c>
      <c r="L503" s="18">
        <v>1</v>
      </c>
      <c r="M503" s="18">
        <v>0.287594465841219</v>
      </c>
      <c r="N503" s="13">
        <v>1</v>
      </c>
      <c r="O503" s="18">
        <v>0.188608509993475</v>
      </c>
      <c r="P503" s="18">
        <v>1</v>
      </c>
      <c r="Q503" s="18">
        <v>0.985778814115624</v>
      </c>
      <c r="R503" s="18">
        <v>1</v>
      </c>
      <c r="S503" s="18">
        <v>0.457593943018268</v>
      </c>
      <c r="T503" s="18">
        <v>1</v>
      </c>
      <c r="U503" s="18">
        <v>0.903416433445439</v>
      </c>
      <c r="V503" s="13">
        <v>1</v>
      </c>
      <c r="W503" s="20">
        <v>0.151239218686213</v>
      </c>
      <c r="X503" s="17">
        <v>1</v>
      </c>
      <c r="Y503" s="13">
        <v>0.455395911718074</v>
      </c>
      <c r="Z503" s="13">
        <v>1</v>
      </c>
      <c r="AA503" s="9">
        <v>0.509464532870033</v>
      </c>
      <c r="AB503" s="6">
        <v>1</v>
      </c>
      <c r="AC503" s="16">
        <v>0.846212478882857</v>
      </c>
      <c r="AD503" s="22">
        <v>1</v>
      </c>
      <c r="AE503" s="16">
        <v>0.210974511977841</v>
      </c>
      <c r="AF503" s="22">
        <v>1</v>
      </c>
      <c r="AG503" s="16">
        <v>0.423089550947201</v>
      </c>
      <c r="AH503" s="22">
        <v>1</v>
      </c>
      <c r="AI503" s="16">
        <v>0.928186259768804</v>
      </c>
      <c r="AJ503" s="22">
        <v>1</v>
      </c>
      <c r="AK503" s="16">
        <v>0.807258823029778</v>
      </c>
      <c r="AL503" s="22">
        <v>1</v>
      </c>
      <c r="AM503" s="13">
        <v>0.135078973553078</v>
      </c>
      <c r="AN503" s="13">
        <v>1</v>
      </c>
      <c r="AO503" s="16">
        <v>0.445636502445125</v>
      </c>
      <c r="AP503" s="22">
        <v>1</v>
      </c>
      <c r="AQ503" s="13">
        <v>0.495145667464294</v>
      </c>
      <c r="AR503" s="13">
        <v>1</v>
      </c>
    </row>
    <row r="504" spans="1:44" ht="15">
      <c r="A504" s="12">
        <v>502</v>
      </c>
      <c r="B504" s="5">
        <v>12</v>
      </c>
      <c r="C504" s="10">
        <v>66669557</v>
      </c>
      <c r="D504" s="10">
        <v>66671717</v>
      </c>
      <c r="E504" s="9">
        <v>2160</v>
      </c>
      <c r="F504" s="6">
        <v>5</v>
      </c>
      <c r="G504" s="7">
        <v>0.159092640851382</v>
      </c>
      <c r="H504" s="13">
        <v>1</v>
      </c>
      <c r="I504" s="7">
        <v>0.0429073159047467</v>
      </c>
      <c r="J504" s="13">
        <v>1</v>
      </c>
      <c r="K504" s="18">
        <v>0.0861293315755868</v>
      </c>
      <c r="L504" s="18">
        <v>1</v>
      </c>
      <c r="M504" s="18">
        <v>0.285802534122837</v>
      </c>
      <c r="N504" s="13">
        <v>1</v>
      </c>
      <c r="O504" s="18">
        <v>0.011570172486751</v>
      </c>
      <c r="P504" s="18">
        <v>1</v>
      </c>
      <c r="Q504" s="18">
        <v>0.170880944675233</v>
      </c>
      <c r="R504" s="18">
        <v>1</v>
      </c>
      <c r="S504" s="18">
        <v>0.917444490006432</v>
      </c>
      <c r="T504" s="18">
        <v>1</v>
      </c>
      <c r="U504" s="18">
        <v>0.993239564726523</v>
      </c>
      <c r="V504" s="13">
        <v>1</v>
      </c>
      <c r="W504" s="20">
        <v>0.0137391497787332</v>
      </c>
      <c r="X504" s="17">
        <v>1</v>
      </c>
      <c r="Y504" s="13">
        <v>0.12581468140455</v>
      </c>
      <c r="Z504" s="13">
        <v>1</v>
      </c>
      <c r="AA504" s="9">
        <v>0.17055540973475</v>
      </c>
      <c r="AB504" s="6">
        <v>1</v>
      </c>
      <c r="AC504" s="16">
        <v>0.797691416184937</v>
      </c>
      <c r="AD504" s="22">
        <v>1</v>
      </c>
      <c r="AE504" s="16">
        <v>0.636830707037462</v>
      </c>
      <c r="AF504" s="22">
        <v>1</v>
      </c>
      <c r="AG504" s="16">
        <v>0.494397160558954</v>
      </c>
      <c r="AH504" s="22">
        <v>1</v>
      </c>
      <c r="AI504" s="16">
        <v>0.702691791238077</v>
      </c>
      <c r="AJ504" s="22">
        <v>1</v>
      </c>
      <c r="AK504" s="16">
        <v>0.691247636906352</v>
      </c>
      <c r="AL504" s="22">
        <v>1</v>
      </c>
      <c r="AM504" s="13">
        <v>0.415224193700742</v>
      </c>
      <c r="AN504" s="13">
        <v>1</v>
      </c>
      <c r="AO504" s="16">
        <v>0.401001731931077</v>
      </c>
      <c r="AP504" s="22">
        <v>1</v>
      </c>
      <c r="AQ504" s="13">
        <v>0.101412224754416</v>
      </c>
      <c r="AR504" s="13">
        <v>1</v>
      </c>
    </row>
    <row r="505" spans="1:44" ht="15">
      <c r="A505" s="12">
        <v>503</v>
      </c>
      <c r="B505" s="5">
        <v>12</v>
      </c>
      <c r="C505" s="10">
        <v>68607278</v>
      </c>
      <c r="D505" s="10">
        <v>68622771</v>
      </c>
      <c r="E505" s="9">
        <v>15493</v>
      </c>
      <c r="F505" s="6">
        <v>7</v>
      </c>
      <c r="G505" s="7">
        <v>0.206731323812051</v>
      </c>
      <c r="H505" s="13">
        <v>1</v>
      </c>
      <c r="I505" s="7">
        <v>0.0247459841589389</v>
      </c>
      <c r="J505" s="13">
        <v>1</v>
      </c>
      <c r="K505" s="18">
        <v>0.0536004366081199</v>
      </c>
      <c r="L505" s="18">
        <v>1</v>
      </c>
      <c r="M505" s="18">
        <v>0.241272561767703</v>
      </c>
      <c r="N505" s="13">
        <v>1</v>
      </c>
      <c r="O505" s="18">
        <v>0.00537506910622445</v>
      </c>
      <c r="P505" s="18">
        <v>1</v>
      </c>
      <c r="Q505" s="18">
        <v>0.21251253160768</v>
      </c>
      <c r="R505" s="18">
        <v>1</v>
      </c>
      <c r="S505" s="18">
        <v>0.911367379670558</v>
      </c>
      <c r="T505" s="18">
        <v>1</v>
      </c>
      <c r="U505" s="18">
        <v>0.899069633502673</v>
      </c>
      <c r="V505" s="13">
        <v>1</v>
      </c>
      <c r="W505" s="20">
        <v>0.00584036575376808</v>
      </c>
      <c r="X505" s="17">
        <v>1</v>
      </c>
      <c r="Y505" s="13">
        <v>0.0582256126691362</v>
      </c>
      <c r="Z505" s="13">
        <v>1</v>
      </c>
      <c r="AA505" s="9">
        <v>0.163349365474525</v>
      </c>
      <c r="AB505" s="6">
        <v>1</v>
      </c>
      <c r="AC505" s="16">
        <v>0.881686035099026</v>
      </c>
      <c r="AD505" s="22">
        <v>1</v>
      </c>
      <c r="AE505" s="16">
        <v>0.590092894684027</v>
      </c>
      <c r="AF505" s="22">
        <v>1</v>
      </c>
      <c r="AG505" s="16">
        <v>0.643326688205757</v>
      </c>
      <c r="AH505" s="22">
        <v>1</v>
      </c>
      <c r="AI505" s="16">
        <v>0.788884278819271</v>
      </c>
      <c r="AJ505" s="22">
        <v>1</v>
      </c>
      <c r="AK505" s="16">
        <v>0.806284325659222</v>
      </c>
      <c r="AL505" s="22">
        <v>1</v>
      </c>
      <c r="AM505" s="13">
        <v>0.623252453675028</v>
      </c>
      <c r="AN505" s="13">
        <v>1</v>
      </c>
      <c r="AO505" s="16">
        <v>0.397029931334577</v>
      </c>
      <c r="AP505" s="22">
        <v>1</v>
      </c>
      <c r="AQ505" s="13">
        <v>0.0690566254412263</v>
      </c>
      <c r="AR505" s="13">
        <v>1</v>
      </c>
    </row>
    <row r="506" spans="1:44" ht="15">
      <c r="A506" s="12">
        <v>504</v>
      </c>
      <c r="B506" s="5">
        <v>12</v>
      </c>
      <c r="C506" s="10">
        <v>69722650</v>
      </c>
      <c r="D506" s="10">
        <v>69722675</v>
      </c>
      <c r="E506" s="9">
        <v>25</v>
      </c>
      <c r="F506" s="6">
        <v>2</v>
      </c>
      <c r="G506" s="7">
        <v>0.600544924771143</v>
      </c>
      <c r="H506" s="13">
        <v>1</v>
      </c>
      <c r="I506" s="7">
        <v>0.544729635355444</v>
      </c>
      <c r="J506" s="13">
        <v>1</v>
      </c>
      <c r="K506" s="18">
        <v>0.459176208880485</v>
      </c>
      <c r="L506" s="18">
        <v>1</v>
      </c>
      <c r="M506" s="18">
        <v>0.802501119630338</v>
      </c>
      <c r="N506" s="13">
        <v>1</v>
      </c>
      <c r="O506" s="18">
        <v>0.43667635261036297</v>
      </c>
      <c r="P506" s="18">
        <v>1</v>
      </c>
      <c r="Q506" s="18">
        <v>0.674928982422324</v>
      </c>
      <c r="R506" s="18">
        <v>1</v>
      </c>
      <c r="S506" s="18">
        <v>0.926205555095159</v>
      </c>
      <c r="T506" s="18">
        <v>1</v>
      </c>
      <c r="U506" s="18">
        <v>0.773927455216504</v>
      </c>
      <c r="V506" s="13">
        <v>1</v>
      </c>
      <c r="W506" s="20">
        <v>0.377162710434091</v>
      </c>
      <c r="X506" s="17">
        <v>1</v>
      </c>
      <c r="Y506" s="13">
        <v>0.329965661940579</v>
      </c>
      <c r="Z506" s="13">
        <v>1</v>
      </c>
      <c r="AA506" s="9">
        <v>0.104189866218144</v>
      </c>
      <c r="AB506" s="6">
        <v>1</v>
      </c>
      <c r="AC506" s="16">
        <v>0.563683511845904</v>
      </c>
      <c r="AD506" s="22">
        <v>1</v>
      </c>
      <c r="AE506" s="16">
        <v>0.271204709607374</v>
      </c>
      <c r="AF506" s="22">
        <v>1</v>
      </c>
      <c r="AG506" s="16">
        <v>0.552209414979288</v>
      </c>
      <c r="AH506" s="22">
        <v>1</v>
      </c>
      <c r="AI506" s="16">
        <v>0.740361984588817</v>
      </c>
      <c r="AJ506" s="22">
        <v>1</v>
      </c>
      <c r="AK506" s="16">
        <v>0.586616180135686</v>
      </c>
      <c r="AL506" s="22">
        <v>1</v>
      </c>
      <c r="AM506" s="13">
        <v>0.815447842178504</v>
      </c>
      <c r="AN506" s="13">
        <v>1</v>
      </c>
      <c r="AO506" s="16">
        <v>0.814762179677229</v>
      </c>
      <c r="AP506" s="22">
        <v>1</v>
      </c>
      <c r="AQ506" s="13">
        <v>0.0734593304084135</v>
      </c>
      <c r="AR506" s="13">
        <v>1</v>
      </c>
    </row>
    <row r="507" spans="1:44" ht="15">
      <c r="A507" s="12">
        <v>505</v>
      </c>
      <c r="B507" s="5">
        <v>12</v>
      </c>
      <c r="C507" s="10">
        <v>75478580</v>
      </c>
      <c r="D507" s="10">
        <v>75484124</v>
      </c>
      <c r="E507" s="9">
        <v>5544</v>
      </c>
      <c r="F507" s="6">
        <v>6</v>
      </c>
      <c r="G507" s="7">
        <v>0.548037388322953</v>
      </c>
      <c r="H507" s="13">
        <v>1</v>
      </c>
      <c r="I507" s="7">
        <v>0.879880404726468</v>
      </c>
      <c r="J507" s="13">
        <v>1</v>
      </c>
      <c r="K507" s="18">
        <v>0.687608089845753</v>
      </c>
      <c r="L507" s="18">
        <v>1</v>
      </c>
      <c r="M507" s="18">
        <v>0.940366758443457</v>
      </c>
      <c r="N507" s="13">
        <v>1</v>
      </c>
      <c r="O507" s="18">
        <v>0.67393826907357</v>
      </c>
      <c r="P507" s="18">
        <v>1</v>
      </c>
      <c r="Q507" s="18">
        <v>0.520534481441502</v>
      </c>
      <c r="R507" s="18">
        <v>1</v>
      </c>
      <c r="S507" s="18">
        <v>0.505099464473067</v>
      </c>
      <c r="T507" s="18">
        <v>1</v>
      </c>
      <c r="U507" s="18">
        <v>0.962202850212209</v>
      </c>
      <c r="V507" s="13">
        <v>1</v>
      </c>
      <c r="W507" s="20">
        <v>0.607987626167091</v>
      </c>
      <c r="X507" s="17">
        <v>1</v>
      </c>
      <c r="Y507" s="13">
        <v>0.811563476050237</v>
      </c>
      <c r="Z507" s="13">
        <v>1</v>
      </c>
      <c r="AA507" s="9">
        <v>0.632193587959393</v>
      </c>
      <c r="AB507" s="6">
        <v>1</v>
      </c>
      <c r="AC507" s="16">
        <v>0.0141737619087822</v>
      </c>
      <c r="AD507" s="22">
        <v>1</v>
      </c>
      <c r="AE507" s="16">
        <v>0.467378658245778</v>
      </c>
      <c r="AF507" s="22">
        <v>1</v>
      </c>
      <c r="AG507" s="16">
        <v>0.00918405184031546</v>
      </c>
      <c r="AH507" s="22">
        <v>1</v>
      </c>
      <c r="AI507" s="16">
        <v>0.0203881819395025</v>
      </c>
      <c r="AJ507" s="22">
        <v>1</v>
      </c>
      <c r="AK507" s="16">
        <v>0.0367776783304854</v>
      </c>
      <c r="AL507" s="22">
        <v>1</v>
      </c>
      <c r="AM507" s="13">
        <v>0.0955976899374843</v>
      </c>
      <c r="AN507" s="13">
        <v>1</v>
      </c>
      <c r="AO507" s="16">
        <v>0.00545215169780931</v>
      </c>
      <c r="AP507" s="22">
        <v>1</v>
      </c>
      <c r="AQ507" s="13">
        <v>0.109766725870667</v>
      </c>
      <c r="AR507" s="13">
        <v>1</v>
      </c>
    </row>
    <row r="508" spans="1:44" ht="15">
      <c r="A508" s="12">
        <v>506</v>
      </c>
      <c r="B508" s="5">
        <v>12</v>
      </c>
      <c r="C508" s="10">
        <v>75965852</v>
      </c>
      <c r="D508" s="10">
        <v>75973713</v>
      </c>
      <c r="E508" s="9">
        <v>7861</v>
      </c>
      <c r="F508" s="6">
        <v>4</v>
      </c>
      <c r="G508" s="7">
        <v>0.954731185990992</v>
      </c>
      <c r="H508" s="13">
        <v>1</v>
      </c>
      <c r="I508" s="7">
        <v>0.461242757698169</v>
      </c>
      <c r="J508" s="13">
        <v>1</v>
      </c>
      <c r="K508" s="18">
        <v>0.464941411647589</v>
      </c>
      <c r="L508" s="18">
        <v>1</v>
      </c>
      <c r="M508" s="18">
        <v>0.436785622017935</v>
      </c>
      <c r="N508" s="13">
        <v>1</v>
      </c>
      <c r="O508" s="18">
        <v>0.595618191946776</v>
      </c>
      <c r="P508" s="18">
        <v>1</v>
      </c>
      <c r="Q508" s="18">
        <v>0.960029089631184</v>
      </c>
      <c r="R508" s="18">
        <v>1</v>
      </c>
      <c r="S508" s="18">
        <v>0.362207983153853</v>
      </c>
      <c r="T508" s="18">
        <v>1</v>
      </c>
      <c r="U508" s="18">
        <v>0.337275757044059</v>
      </c>
      <c r="V508" s="13">
        <v>1</v>
      </c>
      <c r="W508" s="20">
        <v>0.8902653614386</v>
      </c>
      <c r="X508" s="17">
        <v>1</v>
      </c>
      <c r="Y508" s="13">
        <v>0.108620079849699</v>
      </c>
      <c r="Z508" s="13">
        <v>1</v>
      </c>
      <c r="AA508" s="9">
        <v>0.735666586004586</v>
      </c>
      <c r="AB508" s="6">
        <v>1</v>
      </c>
      <c r="AC508" s="16">
        <v>0.373588432161722</v>
      </c>
      <c r="AD508" s="22">
        <v>1</v>
      </c>
      <c r="AE508" s="16">
        <v>0.265177580800105</v>
      </c>
      <c r="AF508" s="22">
        <v>1</v>
      </c>
      <c r="AG508" s="16">
        <v>0.584768307284546</v>
      </c>
      <c r="AH508" s="22">
        <v>1</v>
      </c>
      <c r="AI508" s="16">
        <v>0.79473584186682</v>
      </c>
      <c r="AJ508" s="22">
        <v>1</v>
      </c>
      <c r="AK508" s="16">
        <v>0.359302465747393</v>
      </c>
      <c r="AL508" s="22">
        <v>1</v>
      </c>
      <c r="AM508" s="13">
        <v>0.828952717496339</v>
      </c>
      <c r="AN508" s="13">
        <v>1</v>
      </c>
      <c r="AO508" s="16">
        <v>0.939171501014056</v>
      </c>
      <c r="AP508" s="22">
        <v>1</v>
      </c>
      <c r="AQ508" s="13">
        <v>0.115943933232441</v>
      </c>
      <c r="AR508" s="13">
        <v>1</v>
      </c>
    </row>
    <row r="509" spans="1:44" ht="15">
      <c r="A509" s="12">
        <v>507</v>
      </c>
      <c r="B509" s="5">
        <v>12</v>
      </c>
      <c r="C509" s="10">
        <v>77072190</v>
      </c>
      <c r="D509" s="10">
        <v>77074593</v>
      </c>
      <c r="E509" s="9">
        <v>2403</v>
      </c>
      <c r="F509" s="6">
        <v>3</v>
      </c>
      <c r="G509" s="7">
        <v>0.286194785938087</v>
      </c>
      <c r="H509" s="13">
        <v>1</v>
      </c>
      <c r="I509" s="7">
        <v>0.0800151786615639</v>
      </c>
      <c r="J509" s="13">
        <v>1</v>
      </c>
      <c r="K509" s="18">
        <v>0.890124666568218</v>
      </c>
      <c r="L509" s="18">
        <v>1</v>
      </c>
      <c r="M509" s="18">
        <v>0.706781606266276</v>
      </c>
      <c r="N509" s="13">
        <v>1</v>
      </c>
      <c r="O509" s="18">
        <v>0.820473490854954</v>
      </c>
      <c r="P509" s="18">
        <v>1</v>
      </c>
      <c r="Q509" s="18">
        <v>0.246066221788609</v>
      </c>
      <c r="R509" s="18">
        <v>1</v>
      </c>
      <c r="S509" s="18">
        <v>0.169664712188272</v>
      </c>
      <c r="T509" s="18">
        <v>1</v>
      </c>
      <c r="U509" s="18">
        <v>0.692019507405439</v>
      </c>
      <c r="V509" s="13">
        <v>1</v>
      </c>
      <c r="W509" s="20">
        <v>0.92664140944869</v>
      </c>
      <c r="X509" s="17">
        <v>1</v>
      </c>
      <c r="Y509" s="13">
        <v>0.496743462494735</v>
      </c>
      <c r="Z509" s="13">
        <v>1</v>
      </c>
      <c r="AA509" s="9">
        <v>0.397134037568456</v>
      </c>
      <c r="AB509" s="6">
        <v>1</v>
      </c>
      <c r="AC509" s="16">
        <v>0.186414121147695</v>
      </c>
      <c r="AD509" s="22">
        <v>1</v>
      </c>
      <c r="AE509" s="16">
        <v>0.116156341070312</v>
      </c>
      <c r="AF509" s="22">
        <v>1</v>
      </c>
      <c r="AG509" s="16">
        <v>0.163389168510204</v>
      </c>
      <c r="AH509" s="22">
        <v>1</v>
      </c>
      <c r="AI509" s="16">
        <v>0.252973081771747</v>
      </c>
      <c r="AJ509" s="22">
        <v>1</v>
      </c>
      <c r="AK509" s="16">
        <v>0.244992258773827</v>
      </c>
      <c r="AL509" s="22">
        <v>1</v>
      </c>
      <c r="AM509" s="13">
        <v>0.177587894074564</v>
      </c>
      <c r="AN509" s="13">
        <v>1</v>
      </c>
      <c r="AO509" s="16">
        <v>0.0108328604407583</v>
      </c>
      <c r="AP509" s="22">
        <v>1</v>
      </c>
      <c r="AQ509" s="13">
        <v>0.366139764921517</v>
      </c>
      <c r="AR509" s="13">
        <v>1</v>
      </c>
    </row>
    <row r="510" spans="1:44" ht="15">
      <c r="A510" s="12">
        <v>508</v>
      </c>
      <c r="B510" s="5">
        <v>12</v>
      </c>
      <c r="C510" s="10">
        <v>77397670</v>
      </c>
      <c r="D510" s="10">
        <v>77403999</v>
      </c>
      <c r="E510" s="9">
        <v>6329</v>
      </c>
      <c r="F510" s="6">
        <v>18</v>
      </c>
      <c r="G510" s="7">
        <v>0.0604413835392402</v>
      </c>
      <c r="H510" s="13">
        <v>1</v>
      </c>
      <c r="I510" s="7">
        <v>0.394711524728935</v>
      </c>
      <c r="J510" s="13">
        <v>1</v>
      </c>
      <c r="K510" s="18">
        <v>0.81973930806152</v>
      </c>
      <c r="L510" s="18">
        <v>1</v>
      </c>
      <c r="M510" s="18">
        <v>0.130351318306165</v>
      </c>
      <c r="N510" s="13">
        <v>1</v>
      </c>
      <c r="O510" s="18">
        <v>0.463695982274722</v>
      </c>
      <c r="P510" s="18">
        <v>1</v>
      </c>
      <c r="Q510" s="18">
        <v>0.0744121550009536</v>
      </c>
      <c r="R510" s="18">
        <v>1</v>
      </c>
      <c r="S510" s="18">
        <v>0.440532844679117</v>
      </c>
      <c r="T510" s="18">
        <v>1</v>
      </c>
      <c r="U510" s="18">
        <v>0.403708714282158</v>
      </c>
      <c r="V510" s="13">
        <v>1</v>
      </c>
      <c r="W510" s="20">
        <v>0.765366058450446</v>
      </c>
      <c r="X510" s="17">
        <v>1</v>
      </c>
      <c r="Y510" s="13">
        <v>0.838030036030167</v>
      </c>
      <c r="Z510" s="13">
        <v>1</v>
      </c>
      <c r="AA510" s="9">
        <v>0.334462574742107</v>
      </c>
      <c r="AB510" s="6">
        <v>1</v>
      </c>
      <c r="AC510" s="16">
        <v>0.718949424178523</v>
      </c>
      <c r="AD510" s="22">
        <v>1</v>
      </c>
      <c r="AE510" s="16">
        <v>0.160184508117284</v>
      </c>
      <c r="AF510" s="22">
        <v>1</v>
      </c>
      <c r="AG510" s="16">
        <v>0.247236107192568</v>
      </c>
      <c r="AH510" s="22">
        <v>1</v>
      </c>
      <c r="AI510" s="16">
        <v>0.603570077888692</v>
      </c>
      <c r="AJ510" s="22">
        <v>1</v>
      </c>
      <c r="AK510" s="16">
        <v>0.599673988029144</v>
      </c>
      <c r="AL510" s="22">
        <v>1</v>
      </c>
      <c r="AM510" s="13">
        <v>0.364433896137794</v>
      </c>
      <c r="AN510" s="13">
        <v>1</v>
      </c>
      <c r="AO510" s="16">
        <v>0.336542319618021</v>
      </c>
      <c r="AP510" s="22">
        <v>1</v>
      </c>
      <c r="AQ510" s="13">
        <v>0.0690285584510046</v>
      </c>
      <c r="AR510" s="13">
        <v>1</v>
      </c>
    </row>
    <row r="511" spans="1:44" ht="15">
      <c r="A511" s="12">
        <v>509</v>
      </c>
      <c r="B511" s="5">
        <v>12</v>
      </c>
      <c r="C511" s="10">
        <v>85202936</v>
      </c>
      <c r="D511" s="10">
        <v>85230001</v>
      </c>
      <c r="E511" s="9">
        <v>27065</v>
      </c>
      <c r="F511" s="6">
        <v>4</v>
      </c>
      <c r="G511" s="7">
        <v>0.637539839715947</v>
      </c>
      <c r="H511" s="13">
        <v>1</v>
      </c>
      <c r="I511" s="7">
        <v>0.279339162879631</v>
      </c>
      <c r="J511" s="13">
        <v>1</v>
      </c>
      <c r="K511" s="18">
        <v>0.452850545082712</v>
      </c>
      <c r="L511" s="18">
        <v>1</v>
      </c>
      <c r="M511" s="18">
        <v>0.623537898900201</v>
      </c>
      <c r="N511" s="13">
        <v>1</v>
      </c>
      <c r="O511" s="18">
        <v>0.810818956970108</v>
      </c>
      <c r="P511" s="18">
        <v>1</v>
      </c>
      <c r="Q511" s="18">
        <v>0.686215411550191</v>
      </c>
      <c r="R511" s="18">
        <v>1</v>
      </c>
      <c r="S511" s="18">
        <v>0.186861429547682</v>
      </c>
      <c r="T511" s="18">
        <v>1</v>
      </c>
      <c r="U511" s="18">
        <v>0.881148628217344</v>
      </c>
      <c r="V511" s="13">
        <v>1</v>
      </c>
      <c r="W511" s="20">
        <v>0.757021537155884</v>
      </c>
      <c r="X511" s="17">
        <v>1</v>
      </c>
      <c r="Y511" s="13">
        <v>0.738159646870797</v>
      </c>
      <c r="Z511" s="13">
        <v>1</v>
      </c>
      <c r="AA511" s="9">
        <v>0.288524770690952</v>
      </c>
      <c r="AB511" s="6">
        <v>1</v>
      </c>
      <c r="AC511" s="16">
        <v>0.664403006980656</v>
      </c>
      <c r="AD511" s="22">
        <v>1</v>
      </c>
      <c r="AE511" s="16">
        <v>0.977165958196964</v>
      </c>
      <c r="AF511" s="22">
        <v>1</v>
      </c>
      <c r="AG511" s="16">
        <v>0.668640198761338</v>
      </c>
      <c r="AH511" s="22">
        <v>1</v>
      </c>
      <c r="AI511" s="16">
        <v>0.546711472458072</v>
      </c>
      <c r="AJ511" s="22">
        <v>1</v>
      </c>
      <c r="AK511" s="16">
        <v>0.511560809004889</v>
      </c>
      <c r="AL511" s="22">
        <v>1</v>
      </c>
      <c r="AM511" s="13">
        <v>0.340595092409707</v>
      </c>
      <c r="AN511" s="13">
        <v>1</v>
      </c>
      <c r="AO511" s="16">
        <v>0.0963914335367127</v>
      </c>
      <c r="AP511" s="22">
        <v>1</v>
      </c>
      <c r="AQ511" s="13">
        <v>0.813539411770223</v>
      </c>
      <c r="AR511" s="13">
        <v>1</v>
      </c>
    </row>
    <row r="512" spans="1:44" ht="15">
      <c r="A512" s="12">
        <v>510</v>
      </c>
      <c r="B512" s="5">
        <v>12</v>
      </c>
      <c r="C512" s="10">
        <v>89139185</v>
      </c>
      <c r="D512" s="10">
        <v>89415572</v>
      </c>
      <c r="E512" s="9">
        <v>276387</v>
      </c>
      <c r="F512" s="6">
        <v>30</v>
      </c>
      <c r="G512" s="7">
        <v>0.542648273224079</v>
      </c>
      <c r="H512" s="13">
        <v>1</v>
      </c>
      <c r="I512" s="7">
        <v>0.437215089514502</v>
      </c>
      <c r="J512" s="13">
        <v>1</v>
      </c>
      <c r="K512" s="18">
        <v>0.300480034427383</v>
      </c>
      <c r="L512" s="18">
        <v>1</v>
      </c>
      <c r="M512" s="18">
        <v>0.529820660226655</v>
      </c>
      <c r="N512" s="13">
        <v>1</v>
      </c>
      <c r="O512" s="18">
        <v>0.495876022190777</v>
      </c>
      <c r="P512" s="18">
        <v>1</v>
      </c>
      <c r="Q512" s="18">
        <v>0.541547785458456</v>
      </c>
      <c r="R512" s="18">
        <v>1</v>
      </c>
      <c r="S512" s="18">
        <v>0.185336617991674</v>
      </c>
      <c r="T512" s="18">
        <v>1</v>
      </c>
      <c r="U512" s="18">
        <v>0.223054037294274</v>
      </c>
      <c r="V512" s="13">
        <v>1</v>
      </c>
      <c r="W512" s="20">
        <v>0.328061864905378</v>
      </c>
      <c r="X512" s="17">
        <v>1</v>
      </c>
      <c r="Y512" s="13">
        <v>0.0400040006522348</v>
      </c>
      <c r="Z512" s="13">
        <v>1</v>
      </c>
      <c r="AA512" s="9">
        <v>0.986810968413531</v>
      </c>
      <c r="AB512" s="6">
        <v>1</v>
      </c>
      <c r="AC512" s="16">
        <v>0.111275194296124</v>
      </c>
      <c r="AD512" s="22">
        <v>1</v>
      </c>
      <c r="AE512" s="16">
        <v>0.942734288881266</v>
      </c>
      <c r="AF512" s="22">
        <v>1</v>
      </c>
      <c r="AG512" s="16">
        <v>0.407141853620248</v>
      </c>
      <c r="AH512" s="22">
        <v>1</v>
      </c>
      <c r="AI512" s="16">
        <v>0.508245503213659</v>
      </c>
      <c r="AJ512" s="22">
        <v>1</v>
      </c>
      <c r="AK512" s="16">
        <v>0.111672720160021</v>
      </c>
      <c r="AL512" s="22">
        <v>1</v>
      </c>
      <c r="AM512" s="13">
        <v>0.966812135241717</v>
      </c>
      <c r="AN512" s="13">
        <v>1</v>
      </c>
      <c r="AO512" s="16">
        <v>0.430102874556134</v>
      </c>
      <c r="AP512" s="22">
        <v>1</v>
      </c>
      <c r="AQ512" s="13">
        <v>0.828075874832697</v>
      </c>
      <c r="AR512" s="13">
        <v>1</v>
      </c>
    </row>
    <row r="513" spans="1:44" ht="15">
      <c r="A513" s="12">
        <v>511</v>
      </c>
      <c r="B513" s="5">
        <v>12</v>
      </c>
      <c r="C513" s="10">
        <v>93121761</v>
      </c>
      <c r="D513" s="10">
        <v>93132845</v>
      </c>
      <c r="E513" s="9">
        <v>11084</v>
      </c>
      <c r="F513" s="6">
        <v>12</v>
      </c>
      <c r="G513" s="7">
        <v>0.866024722341343</v>
      </c>
      <c r="H513" s="13">
        <v>1</v>
      </c>
      <c r="I513" s="7">
        <v>0.961467466541307</v>
      </c>
      <c r="J513" s="13">
        <v>1</v>
      </c>
      <c r="K513" s="18">
        <v>0.0725392879262868</v>
      </c>
      <c r="L513" s="18">
        <v>1</v>
      </c>
      <c r="M513" s="18">
        <v>0.801028956644533</v>
      </c>
      <c r="N513" s="13">
        <v>1</v>
      </c>
      <c r="O513" s="18">
        <v>0.358565676855343</v>
      </c>
      <c r="P513" s="18">
        <v>1</v>
      </c>
      <c r="Q513" s="18">
        <v>0.889844256681024</v>
      </c>
      <c r="R513" s="18">
        <v>1</v>
      </c>
      <c r="S513" s="18">
        <v>0.075872233646944</v>
      </c>
      <c r="T513" s="18">
        <v>1</v>
      </c>
      <c r="U513" s="18">
        <v>0.00648324145445351</v>
      </c>
      <c r="V513" s="13">
        <v>1</v>
      </c>
      <c r="W513" s="20">
        <v>0.606025222018779</v>
      </c>
      <c r="X513" s="17">
        <v>1</v>
      </c>
      <c r="Y513" s="13">
        <v>0.0748653807002084</v>
      </c>
      <c r="Z513" s="13">
        <v>1</v>
      </c>
      <c r="AA513" s="9">
        <v>0.9866004153862</v>
      </c>
      <c r="AB513" s="6">
        <v>1</v>
      </c>
      <c r="AC513" s="16">
        <v>0.537764315032724</v>
      </c>
      <c r="AD513" s="22">
        <v>1</v>
      </c>
      <c r="AE513" s="16">
        <v>0.0700807867952881</v>
      </c>
      <c r="AF513" s="22">
        <v>1</v>
      </c>
      <c r="AG513" s="16">
        <v>0.587009096103167</v>
      </c>
      <c r="AH513" s="22">
        <v>1</v>
      </c>
      <c r="AI513" s="16">
        <v>0.810047649323381</v>
      </c>
      <c r="AJ513" s="22">
        <v>1</v>
      </c>
      <c r="AK513" s="16">
        <v>0.447113557986754</v>
      </c>
      <c r="AL513" s="22">
        <v>1</v>
      </c>
      <c r="AM513" s="13">
        <v>0.932257870085631</v>
      </c>
      <c r="AN513" s="13">
        <v>1</v>
      </c>
      <c r="AO513" s="16">
        <v>0.0833721115263469</v>
      </c>
      <c r="AP513" s="22">
        <v>1</v>
      </c>
      <c r="AQ513" s="13">
        <v>0.3731764596535</v>
      </c>
      <c r="AR513" s="13">
        <v>1</v>
      </c>
    </row>
    <row r="514" spans="1:44" ht="15">
      <c r="A514" s="12">
        <v>512</v>
      </c>
      <c r="B514" s="5">
        <v>12</v>
      </c>
      <c r="C514" s="10">
        <v>94915259</v>
      </c>
      <c r="D514" s="10">
        <v>94917313</v>
      </c>
      <c r="E514" s="9">
        <v>2054</v>
      </c>
      <c r="F514" s="6">
        <v>6</v>
      </c>
      <c r="G514" s="7">
        <v>0.793311499365854</v>
      </c>
      <c r="H514" s="13">
        <v>1</v>
      </c>
      <c r="I514" s="7">
        <v>0.83567399924468</v>
      </c>
      <c r="J514" s="13">
        <v>1</v>
      </c>
      <c r="K514" s="18">
        <v>0.28689816756065</v>
      </c>
      <c r="L514" s="18">
        <v>1</v>
      </c>
      <c r="M514" s="18">
        <v>0.711998234432136</v>
      </c>
      <c r="N514" s="13">
        <v>1</v>
      </c>
      <c r="O514" s="18">
        <v>0.517412766854127</v>
      </c>
      <c r="P514" s="18">
        <v>1</v>
      </c>
      <c r="Q514" s="18">
        <v>0.768296463726309</v>
      </c>
      <c r="R514" s="18">
        <v>1</v>
      </c>
      <c r="S514" s="18">
        <v>0.357009769437162</v>
      </c>
      <c r="T514" s="18">
        <v>1</v>
      </c>
      <c r="U514" s="18">
        <v>0.196737059290851</v>
      </c>
      <c r="V514" s="13">
        <v>1</v>
      </c>
      <c r="W514" s="20">
        <v>0.802384076756545</v>
      </c>
      <c r="X514" s="17">
        <v>1</v>
      </c>
      <c r="Y514" s="13">
        <v>0.0974866649137787</v>
      </c>
      <c r="Z514" s="13">
        <v>1</v>
      </c>
      <c r="AA514" s="9">
        <v>0.389158065467818</v>
      </c>
      <c r="AB514" s="6">
        <v>1</v>
      </c>
      <c r="AC514" s="16">
        <v>0.259020326899008</v>
      </c>
      <c r="AD514" s="22">
        <v>1</v>
      </c>
      <c r="AE514" s="16">
        <v>0.116675462193898</v>
      </c>
      <c r="AF514" s="22">
        <v>1</v>
      </c>
      <c r="AG514" s="16">
        <v>0.752775067972077</v>
      </c>
      <c r="AH514" s="22">
        <v>1</v>
      </c>
      <c r="AI514" s="16">
        <v>0.869269407833158</v>
      </c>
      <c r="AJ514" s="22">
        <v>1</v>
      </c>
      <c r="AK514" s="16">
        <v>0.186951111109423</v>
      </c>
      <c r="AL514" s="22">
        <v>1</v>
      </c>
      <c r="AM514" s="13">
        <v>0.792102359869467</v>
      </c>
      <c r="AN514" s="13">
        <v>1</v>
      </c>
      <c r="AO514" s="16">
        <v>0.236366598045089</v>
      </c>
      <c r="AP514" s="22">
        <v>1</v>
      </c>
      <c r="AQ514" s="13">
        <v>0.523523716319695</v>
      </c>
      <c r="AR514" s="13">
        <v>1</v>
      </c>
    </row>
    <row r="515" spans="1:44" ht="15">
      <c r="A515" s="12">
        <v>513</v>
      </c>
      <c r="B515" s="5">
        <v>12</v>
      </c>
      <c r="C515" s="10">
        <v>94931070</v>
      </c>
      <c r="D515" s="10">
        <v>94939081</v>
      </c>
      <c r="E515" s="9">
        <v>8011</v>
      </c>
      <c r="F515" s="6">
        <v>3</v>
      </c>
      <c r="G515" s="7">
        <v>0.804790272898539</v>
      </c>
      <c r="H515" s="13">
        <v>1</v>
      </c>
      <c r="I515" s="7">
        <v>0.14073405467319</v>
      </c>
      <c r="J515" s="13">
        <v>1</v>
      </c>
      <c r="K515" s="18">
        <v>0.984898943464709</v>
      </c>
      <c r="L515" s="18">
        <v>1</v>
      </c>
      <c r="M515" s="18">
        <v>0.653887173202381</v>
      </c>
      <c r="N515" s="13">
        <v>1</v>
      </c>
      <c r="O515" s="18">
        <v>0.94611330846275</v>
      </c>
      <c r="P515" s="18">
        <v>1</v>
      </c>
      <c r="Q515" s="18">
        <v>0.718631393000156</v>
      </c>
      <c r="R515" s="18">
        <v>1</v>
      </c>
      <c r="S515" s="18">
        <v>0.377095169127709</v>
      </c>
      <c r="T515" s="18">
        <v>1</v>
      </c>
      <c r="U515" s="18">
        <v>0.797042797684771</v>
      </c>
      <c r="V515" s="13">
        <v>1</v>
      </c>
      <c r="W515" s="20">
        <v>0.984003664341433</v>
      </c>
      <c r="X515" s="17">
        <v>1</v>
      </c>
      <c r="Y515" s="13">
        <v>0.278839543710316</v>
      </c>
      <c r="Z515" s="13">
        <v>1</v>
      </c>
      <c r="AA515" s="9">
        <v>0.890694267787226</v>
      </c>
      <c r="AB515" s="6">
        <v>1</v>
      </c>
      <c r="AC515" s="16">
        <v>0.701780551839378</v>
      </c>
      <c r="AD515" s="22">
        <v>1</v>
      </c>
      <c r="AE515" s="16">
        <v>0.137414789318927</v>
      </c>
      <c r="AF515" s="22">
        <v>1</v>
      </c>
      <c r="AG515" s="16">
        <v>0.787478195725478</v>
      </c>
      <c r="AH515" s="22">
        <v>1</v>
      </c>
      <c r="AI515" s="16">
        <v>0.532869752098169</v>
      </c>
      <c r="AJ515" s="22">
        <v>1</v>
      </c>
      <c r="AK515" s="16">
        <v>0.791454071739945</v>
      </c>
      <c r="AL515" s="22">
        <v>1</v>
      </c>
      <c r="AM515" s="13">
        <v>0.544252280621101</v>
      </c>
      <c r="AN515" s="13">
        <v>1</v>
      </c>
      <c r="AO515" s="16">
        <v>0.197633742817896</v>
      </c>
      <c r="AP515" s="22">
        <v>1</v>
      </c>
      <c r="AQ515" s="13">
        <v>0.530739457350888</v>
      </c>
      <c r="AR515" s="13">
        <v>1</v>
      </c>
    </row>
    <row r="516" spans="1:44" ht="15">
      <c r="A516" s="12">
        <v>514</v>
      </c>
      <c r="B516" s="5">
        <v>12</v>
      </c>
      <c r="C516" s="10">
        <v>96196196</v>
      </c>
      <c r="D516" s="10">
        <v>96223173</v>
      </c>
      <c r="E516" s="9">
        <v>26977</v>
      </c>
      <c r="F516" s="6">
        <v>11</v>
      </c>
      <c r="G516" s="7">
        <v>0.310782649016731</v>
      </c>
      <c r="H516" s="13">
        <v>1</v>
      </c>
      <c r="I516" s="7">
        <v>0.693529603461994</v>
      </c>
      <c r="J516" s="13">
        <v>1</v>
      </c>
      <c r="K516" s="18">
        <v>0.516789440400455</v>
      </c>
      <c r="L516" s="18">
        <v>1</v>
      </c>
      <c r="M516" s="18">
        <v>0.260929304436878</v>
      </c>
      <c r="N516" s="13">
        <v>1</v>
      </c>
      <c r="O516" s="18">
        <v>0.483494230850599</v>
      </c>
      <c r="P516" s="18">
        <v>1</v>
      </c>
      <c r="Q516" s="18">
        <v>0.275282437909682</v>
      </c>
      <c r="R516" s="18">
        <v>1</v>
      </c>
      <c r="S516" s="18">
        <v>0.405092367017559</v>
      </c>
      <c r="T516" s="18">
        <v>1</v>
      </c>
      <c r="U516" s="18">
        <v>0.596877688716319</v>
      </c>
      <c r="V516" s="13">
        <v>1</v>
      </c>
      <c r="W516" s="20">
        <v>0.442283508568886</v>
      </c>
      <c r="X516" s="17">
        <v>1</v>
      </c>
      <c r="Y516" s="13">
        <v>0.102293445831607</v>
      </c>
      <c r="Z516" s="13">
        <v>1</v>
      </c>
      <c r="AA516" s="9">
        <v>0.076203786429792</v>
      </c>
      <c r="AB516" s="6">
        <v>1</v>
      </c>
      <c r="AC516" s="16">
        <v>0.814224430082888</v>
      </c>
      <c r="AD516" s="22">
        <v>1</v>
      </c>
      <c r="AE516" s="16">
        <v>0.00267143789073545</v>
      </c>
      <c r="AF516" s="22">
        <v>1</v>
      </c>
      <c r="AG516" s="16">
        <v>0.843116130662897</v>
      </c>
      <c r="AH516" s="22">
        <v>1</v>
      </c>
      <c r="AI516" s="16">
        <v>0.951753597961774</v>
      </c>
      <c r="AJ516" s="22">
        <v>1</v>
      </c>
      <c r="AK516" s="16">
        <v>0.808708254434517</v>
      </c>
      <c r="AL516" s="22">
        <v>1</v>
      </c>
      <c r="AM516" s="13">
        <v>0.975219037833389</v>
      </c>
      <c r="AN516" s="13">
        <v>1</v>
      </c>
      <c r="AO516" s="16">
        <v>0.884027886029244</v>
      </c>
      <c r="AP516" s="22">
        <v>1</v>
      </c>
      <c r="AQ516" s="13">
        <v>0.956416963089175</v>
      </c>
      <c r="AR516" s="13">
        <v>1</v>
      </c>
    </row>
    <row r="517" spans="1:44" ht="15">
      <c r="A517" s="12">
        <v>515</v>
      </c>
      <c r="B517" s="5">
        <v>12</v>
      </c>
      <c r="C517" s="10">
        <v>96623312</v>
      </c>
      <c r="D517" s="10">
        <v>96623586</v>
      </c>
      <c r="E517" s="9">
        <v>274</v>
      </c>
      <c r="F517" s="6">
        <v>2</v>
      </c>
      <c r="G517" s="7">
        <v>0.679523935503297</v>
      </c>
      <c r="H517" s="13">
        <v>1</v>
      </c>
      <c r="I517" s="7">
        <v>0.460734250325956</v>
      </c>
      <c r="J517" s="13">
        <v>1</v>
      </c>
      <c r="K517" s="18">
        <v>0.731701987241559</v>
      </c>
      <c r="L517" s="18">
        <v>1</v>
      </c>
      <c r="M517" s="18">
        <v>0.122013374432146</v>
      </c>
      <c r="N517" s="13">
        <v>1</v>
      </c>
      <c r="O517" s="18">
        <v>0.185420027089292</v>
      </c>
      <c r="P517" s="18">
        <v>1</v>
      </c>
      <c r="Q517" s="18">
        <v>0.595462470056243</v>
      </c>
      <c r="R517" s="18">
        <v>1</v>
      </c>
      <c r="S517" s="18">
        <v>0.751819439119116</v>
      </c>
      <c r="T517" s="18">
        <v>1</v>
      </c>
      <c r="U517" s="18">
        <v>0.138594412738406</v>
      </c>
      <c r="V517" s="13">
        <v>1</v>
      </c>
      <c r="W517" s="20">
        <v>0.588950534191042</v>
      </c>
      <c r="X517" s="17">
        <v>1</v>
      </c>
      <c r="Y517" s="13">
        <v>0.205699071449362</v>
      </c>
      <c r="Z517" s="13">
        <v>1</v>
      </c>
      <c r="AA517" s="9">
        <v>0.181829574236431</v>
      </c>
      <c r="AB517" s="6">
        <v>1</v>
      </c>
      <c r="AC517" s="16">
        <v>0.0641094802479287</v>
      </c>
      <c r="AD517" s="22">
        <v>1</v>
      </c>
      <c r="AE517" s="16">
        <v>0.605705750223336</v>
      </c>
      <c r="AF517" s="22">
        <v>1</v>
      </c>
      <c r="AG517" s="16">
        <v>0.268507740913878</v>
      </c>
      <c r="AH517" s="22">
        <v>1</v>
      </c>
      <c r="AI517" s="16">
        <v>0.891723082651012</v>
      </c>
      <c r="AJ517" s="22">
        <v>1</v>
      </c>
      <c r="AK517" s="16">
        <v>0.0432717470031081</v>
      </c>
      <c r="AL517" s="22">
        <v>1</v>
      </c>
      <c r="AM517" s="13">
        <v>0.491622819137262</v>
      </c>
      <c r="AN517" s="13">
        <v>1</v>
      </c>
      <c r="AO517" s="16">
        <v>0.414232148965924</v>
      </c>
      <c r="AP517" s="22">
        <v>1</v>
      </c>
      <c r="AQ517" s="13">
        <v>0.118243736840375</v>
      </c>
      <c r="AR517" s="13">
        <v>1</v>
      </c>
    </row>
    <row r="518" spans="1:44" ht="15">
      <c r="A518" s="12">
        <v>516</v>
      </c>
      <c r="B518" s="5">
        <v>12</v>
      </c>
      <c r="C518" s="10">
        <v>100077912</v>
      </c>
      <c r="D518" s="10">
        <v>100080008</v>
      </c>
      <c r="E518" s="9">
        <v>2096</v>
      </c>
      <c r="F518" s="6">
        <v>7</v>
      </c>
      <c r="G518" s="7">
        <v>0.0011784541471109</v>
      </c>
      <c r="H518" s="7">
        <v>0.899160514245618</v>
      </c>
      <c r="I518" s="7">
        <v>0.0204734648694367</v>
      </c>
      <c r="J518" s="13">
        <v>1</v>
      </c>
      <c r="K518" s="18">
        <v>0.352938108218653</v>
      </c>
      <c r="L518" s="18">
        <v>1</v>
      </c>
      <c r="M518" s="18">
        <v>0.916303220746714</v>
      </c>
      <c r="N518" s="13">
        <v>1</v>
      </c>
      <c r="O518" s="18">
        <v>0.180959083415386</v>
      </c>
      <c r="P518" s="18">
        <v>1</v>
      </c>
      <c r="Q518" s="18">
        <v>0.00158424655810769</v>
      </c>
      <c r="R518" s="18">
        <v>1</v>
      </c>
      <c r="S518" s="18">
        <v>0.00298127413833061</v>
      </c>
      <c r="T518" s="18">
        <v>1</v>
      </c>
      <c r="U518" s="18">
        <v>0.0483870723273812</v>
      </c>
      <c r="V518" s="13">
        <v>1</v>
      </c>
      <c r="W518" s="20">
        <v>0.839478078816395</v>
      </c>
      <c r="X518" s="17">
        <v>1</v>
      </c>
      <c r="Y518" s="13">
        <v>0.627614453914954</v>
      </c>
      <c r="Z518" s="13">
        <v>1</v>
      </c>
      <c r="AA518" s="9">
        <v>0.284113738320336</v>
      </c>
      <c r="AB518" s="6">
        <v>1</v>
      </c>
      <c r="AC518" s="16">
        <v>0.0823884931352374</v>
      </c>
      <c r="AD518" s="22">
        <v>1</v>
      </c>
      <c r="AE518" s="16">
        <v>0.627139128995382</v>
      </c>
      <c r="AF518" s="22">
        <v>1</v>
      </c>
      <c r="AG518" s="16">
        <v>0.433646932838048</v>
      </c>
      <c r="AH518" s="22">
        <v>1</v>
      </c>
      <c r="AI518" s="16">
        <v>0.915566719789486</v>
      </c>
      <c r="AJ518" s="22">
        <v>1</v>
      </c>
      <c r="AK518" s="16">
        <v>0.0555073800813749</v>
      </c>
      <c r="AL518" s="22">
        <v>1</v>
      </c>
      <c r="AM518" s="13">
        <v>0.748537948022107</v>
      </c>
      <c r="AN518" s="13">
        <v>1</v>
      </c>
      <c r="AO518" s="16">
        <v>0.88687522590695</v>
      </c>
      <c r="AP518" s="22">
        <v>1</v>
      </c>
      <c r="AQ518" s="13">
        <v>0.0740779811523181</v>
      </c>
      <c r="AR518" s="13">
        <v>1</v>
      </c>
    </row>
    <row r="519" spans="1:44" ht="15">
      <c r="A519" s="12">
        <v>517</v>
      </c>
      <c r="B519" s="5">
        <v>12</v>
      </c>
      <c r="C519" s="10">
        <v>100214407</v>
      </c>
      <c r="D519" s="10">
        <v>100217042</v>
      </c>
      <c r="E519" s="9">
        <v>2635</v>
      </c>
      <c r="F519" s="6">
        <v>6</v>
      </c>
      <c r="G519" s="7">
        <v>0.00403753412291258</v>
      </c>
      <c r="H519" s="13">
        <v>1</v>
      </c>
      <c r="I519" s="7">
        <v>0.181174138756528</v>
      </c>
      <c r="J519" s="13">
        <v>1</v>
      </c>
      <c r="K519" s="18">
        <v>0.652026575636235</v>
      </c>
      <c r="L519" s="18">
        <v>1</v>
      </c>
      <c r="M519" s="18">
        <v>0.892395256145858</v>
      </c>
      <c r="N519" s="13">
        <v>1</v>
      </c>
      <c r="O519" s="18">
        <v>0.318747250536183</v>
      </c>
      <c r="P519" s="18">
        <v>1</v>
      </c>
      <c r="Q519" s="18">
        <v>0.00421710378700046</v>
      </c>
      <c r="R519" s="18">
        <v>1</v>
      </c>
      <c r="S519" s="18">
        <v>0.00975453589270944</v>
      </c>
      <c r="T519" s="18">
        <v>1</v>
      </c>
      <c r="U519" s="18">
        <v>0.255736537621604</v>
      </c>
      <c r="V519" s="13">
        <v>1</v>
      </c>
      <c r="W519" s="20">
        <v>0.778512646416287</v>
      </c>
      <c r="X519" s="17">
        <v>1</v>
      </c>
      <c r="Y519" s="13">
        <v>0.987388883821098</v>
      </c>
      <c r="Z519" s="13">
        <v>1</v>
      </c>
      <c r="AA519" s="9">
        <v>0.738881604546401</v>
      </c>
      <c r="AB519" s="6">
        <v>1</v>
      </c>
      <c r="AC519" s="16">
        <v>0.0252138852983618</v>
      </c>
      <c r="AD519" s="22">
        <v>1</v>
      </c>
      <c r="AE519" s="16">
        <v>0.0048444615146854</v>
      </c>
      <c r="AF519" s="22">
        <v>1</v>
      </c>
      <c r="AG519" s="16">
        <v>0.0443847787469131</v>
      </c>
      <c r="AH519" s="22">
        <v>1</v>
      </c>
      <c r="AI519" s="16">
        <v>0.0552789969945691</v>
      </c>
      <c r="AJ519" s="22">
        <v>1</v>
      </c>
      <c r="AK519" s="16">
        <v>0.0509857212116891</v>
      </c>
      <c r="AL519" s="22">
        <v>1</v>
      </c>
      <c r="AM519" s="13">
        <v>0.733702804410213</v>
      </c>
      <c r="AN519" s="13">
        <v>1</v>
      </c>
      <c r="AO519" s="16">
        <v>0.27237131103118</v>
      </c>
      <c r="AP519" s="22">
        <v>1</v>
      </c>
      <c r="AQ519" s="13">
        <v>0.376558985878588</v>
      </c>
      <c r="AR519" s="13">
        <v>1</v>
      </c>
    </row>
    <row r="520" spans="1:44" ht="15">
      <c r="A520" s="12">
        <v>518</v>
      </c>
      <c r="B520" s="5">
        <v>12</v>
      </c>
      <c r="C520" s="10">
        <v>102582454</v>
      </c>
      <c r="D520" s="10">
        <v>102828642</v>
      </c>
      <c r="E520" s="9">
        <v>246188</v>
      </c>
      <c r="F520" s="6">
        <v>96</v>
      </c>
      <c r="G520" s="7">
        <v>0.0760981717822266</v>
      </c>
      <c r="H520" s="13">
        <v>1</v>
      </c>
      <c r="I520" s="7">
        <v>0.508270871161155</v>
      </c>
      <c r="J520" s="13">
        <v>1</v>
      </c>
      <c r="K520" s="18">
        <v>0.554465196558815</v>
      </c>
      <c r="L520" s="18">
        <v>1</v>
      </c>
      <c r="M520" s="18">
        <v>0.868298356469578</v>
      </c>
      <c r="N520" s="13">
        <v>1</v>
      </c>
      <c r="O520" s="18">
        <v>0.166844942061105</v>
      </c>
      <c r="P520" s="18">
        <v>1</v>
      </c>
      <c r="Q520" s="18">
        <v>0.0858821609248086</v>
      </c>
      <c r="R520" s="18">
        <v>1</v>
      </c>
      <c r="S520" s="18">
        <v>0.895713071097194</v>
      </c>
      <c r="T520" s="18">
        <v>1</v>
      </c>
      <c r="U520" s="18">
        <v>0.840817012178368</v>
      </c>
      <c r="V520" s="13">
        <v>1</v>
      </c>
      <c r="W520" s="20">
        <v>0.243779673657225</v>
      </c>
      <c r="X520" s="17">
        <v>1</v>
      </c>
      <c r="Y520" s="13">
        <v>0.821833744890776</v>
      </c>
      <c r="Z520" s="13">
        <v>1</v>
      </c>
      <c r="AA520" s="9">
        <v>0.560806903567621</v>
      </c>
      <c r="AB520" s="6">
        <v>1</v>
      </c>
      <c r="AC520" s="16">
        <v>0.462831763145889</v>
      </c>
      <c r="AD520" s="22">
        <v>1</v>
      </c>
      <c r="AE520" s="16">
        <v>0.968955587704314</v>
      </c>
      <c r="AF520" s="22">
        <v>1</v>
      </c>
      <c r="AG520" s="16">
        <v>0.472535756006991</v>
      </c>
      <c r="AH520" s="22">
        <v>1</v>
      </c>
      <c r="AI520" s="16">
        <v>0.533787601392469</v>
      </c>
      <c r="AJ520" s="22">
        <v>1</v>
      </c>
      <c r="AK520" s="16">
        <v>0.318357571384824</v>
      </c>
      <c r="AL520" s="22">
        <v>1</v>
      </c>
      <c r="AM520" s="13">
        <v>0.931688064548888</v>
      </c>
      <c r="AN520" s="13">
        <v>1</v>
      </c>
      <c r="AO520" s="16">
        <v>0.307721528624533</v>
      </c>
      <c r="AP520" s="22">
        <v>1</v>
      </c>
      <c r="AQ520" s="13">
        <v>0.696444666348573</v>
      </c>
      <c r="AR520" s="13">
        <v>1</v>
      </c>
    </row>
    <row r="521" spans="1:44" ht="15">
      <c r="A521" s="12">
        <v>519</v>
      </c>
      <c r="B521" s="5">
        <v>12</v>
      </c>
      <c r="C521" s="10">
        <v>110355216</v>
      </c>
      <c r="D521" s="10">
        <v>110412139</v>
      </c>
      <c r="E521" s="9">
        <v>56923</v>
      </c>
      <c r="F521" s="6">
        <v>8</v>
      </c>
      <c r="G521" s="7">
        <v>0.0669036120785009</v>
      </c>
      <c r="H521" s="13">
        <v>1</v>
      </c>
      <c r="I521" s="7">
        <v>0.537697664391317</v>
      </c>
      <c r="J521" s="13">
        <v>1</v>
      </c>
      <c r="K521" s="18">
        <v>0.464689036342305</v>
      </c>
      <c r="L521" s="18">
        <v>1</v>
      </c>
      <c r="M521" s="18">
        <v>0.226434308305568</v>
      </c>
      <c r="N521" s="13">
        <v>1</v>
      </c>
      <c r="O521" s="18">
        <v>0.418856919896136</v>
      </c>
      <c r="P521" s="18">
        <v>1</v>
      </c>
      <c r="Q521" s="18">
        <v>0.065997321927329</v>
      </c>
      <c r="R521" s="18">
        <v>1</v>
      </c>
      <c r="S521" s="18">
        <v>0.710754643658156</v>
      </c>
      <c r="T521" s="18">
        <v>1</v>
      </c>
      <c r="U521" s="18">
        <v>0.980477345055248</v>
      </c>
      <c r="V521" s="13">
        <v>1</v>
      </c>
      <c r="W521" s="20">
        <v>0.38724437970654</v>
      </c>
      <c r="X521" s="17">
        <v>1</v>
      </c>
      <c r="Y521" s="13">
        <v>0.455408634108321</v>
      </c>
      <c r="Z521" s="13">
        <v>1</v>
      </c>
      <c r="AA521" s="9">
        <v>0.226787480449489</v>
      </c>
      <c r="AB521" s="6">
        <v>1</v>
      </c>
      <c r="AC521" s="16">
        <v>0.498468926268184</v>
      </c>
      <c r="AD521" s="22">
        <v>1</v>
      </c>
      <c r="AE521" s="16">
        <v>0.975045697198698</v>
      </c>
      <c r="AF521" s="22">
        <v>1</v>
      </c>
      <c r="AG521" s="16">
        <v>0.628227610505974</v>
      </c>
      <c r="AH521" s="22">
        <v>1</v>
      </c>
      <c r="AI521" s="16">
        <v>0.885557115293523</v>
      </c>
      <c r="AJ521" s="22">
        <v>1</v>
      </c>
      <c r="AK521" s="16">
        <v>0.484288052068128</v>
      </c>
      <c r="AL521" s="22">
        <v>1</v>
      </c>
      <c r="AM521" s="13">
        <v>0.061790551455938</v>
      </c>
      <c r="AN521" s="13">
        <v>1</v>
      </c>
      <c r="AO521" s="16">
        <v>0.217235764620767</v>
      </c>
      <c r="AP521" s="22">
        <v>1</v>
      </c>
      <c r="AQ521" s="13">
        <v>0.910436590997508</v>
      </c>
      <c r="AR521" s="13">
        <v>1</v>
      </c>
    </row>
    <row r="522" spans="1:44" ht="15">
      <c r="A522" s="12">
        <v>520</v>
      </c>
      <c r="B522" s="5">
        <v>12</v>
      </c>
      <c r="C522" s="10">
        <v>111254016</v>
      </c>
      <c r="D522" s="10">
        <v>111287270</v>
      </c>
      <c r="E522" s="9">
        <v>33254</v>
      </c>
      <c r="F522" s="6">
        <v>5</v>
      </c>
      <c r="G522" s="7">
        <v>0.17421874188767</v>
      </c>
      <c r="H522" s="13">
        <v>1</v>
      </c>
      <c r="I522" s="7">
        <v>0.664127472836055</v>
      </c>
      <c r="J522" s="13">
        <v>1</v>
      </c>
      <c r="K522" s="18">
        <v>0.231770006507768</v>
      </c>
      <c r="L522" s="18">
        <v>1</v>
      </c>
      <c r="M522" s="18">
        <v>0.0795353526852496</v>
      </c>
      <c r="N522" s="13">
        <v>1</v>
      </c>
      <c r="O522" s="18">
        <v>0.0371714136446882</v>
      </c>
      <c r="P522" s="18">
        <v>1</v>
      </c>
      <c r="Q522" s="18">
        <v>0.178974996387383</v>
      </c>
      <c r="R522" s="18">
        <v>1</v>
      </c>
      <c r="S522" s="18">
        <v>0.0699827244177567</v>
      </c>
      <c r="T522" s="18">
        <v>1</v>
      </c>
      <c r="U522" s="18">
        <v>0.894241349565147</v>
      </c>
      <c r="V522" s="13">
        <v>1</v>
      </c>
      <c r="W522" s="20">
        <v>0.0590635647041778</v>
      </c>
      <c r="X522" s="17">
        <v>1</v>
      </c>
      <c r="Y522" s="13">
        <v>0.875715977980666</v>
      </c>
      <c r="Z522" s="13">
        <v>1</v>
      </c>
      <c r="AA522" s="9">
        <v>0.326952000905869</v>
      </c>
      <c r="AB522" s="6">
        <v>1</v>
      </c>
      <c r="AC522" s="16">
        <v>0.401391588920026</v>
      </c>
      <c r="AD522" s="22">
        <v>1</v>
      </c>
      <c r="AE522" s="16">
        <v>0.327615260528607</v>
      </c>
      <c r="AF522" s="22">
        <v>1</v>
      </c>
      <c r="AG522" s="16">
        <v>0.797189387410933</v>
      </c>
      <c r="AH522" s="22">
        <v>1</v>
      </c>
      <c r="AI522" s="16">
        <v>0.350145754463667</v>
      </c>
      <c r="AJ522" s="22">
        <v>1</v>
      </c>
      <c r="AK522" s="16">
        <v>0.497168318992174</v>
      </c>
      <c r="AL522" s="22">
        <v>1</v>
      </c>
      <c r="AM522" s="13">
        <v>0.372703896593907</v>
      </c>
      <c r="AN522" s="13">
        <v>1</v>
      </c>
      <c r="AO522" s="16">
        <v>0.65414219619861</v>
      </c>
      <c r="AP522" s="22">
        <v>1</v>
      </c>
      <c r="AQ522" s="13">
        <v>0.964667178075642</v>
      </c>
      <c r="AR522" s="13">
        <v>1</v>
      </c>
    </row>
    <row r="523" spans="1:44" ht="15">
      <c r="A523" s="12">
        <v>521</v>
      </c>
      <c r="B523" s="5">
        <v>12</v>
      </c>
      <c r="C523" s="10">
        <v>112776324</v>
      </c>
      <c r="D523" s="10">
        <v>112778081</v>
      </c>
      <c r="E523" s="9">
        <v>1757</v>
      </c>
      <c r="F523" s="6">
        <v>12</v>
      </c>
      <c r="G523" s="7">
        <v>0.62287942068755</v>
      </c>
      <c r="H523" s="13">
        <v>1</v>
      </c>
      <c r="I523" s="7">
        <v>0.0107157011216355</v>
      </c>
      <c r="J523" s="13">
        <v>1</v>
      </c>
      <c r="K523" s="18">
        <v>0.748118362097637</v>
      </c>
      <c r="L523" s="18">
        <v>1</v>
      </c>
      <c r="M523" s="18">
        <v>0.85102814780799</v>
      </c>
      <c r="N523" s="13">
        <v>1</v>
      </c>
      <c r="O523" s="18">
        <v>0.591767639452466</v>
      </c>
      <c r="P523" s="18">
        <v>1</v>
      </c>
      <c r="Q523" s="18">
        <v>0.527262558163919</v>
      </c>
      <c r="R523" s="18">
        <v>1</v>
      </c>
      <c r="S523" s="18">
        <v>0.528221706415333</v>
      </c>
      <c r="T523" s="18">
        <v>1</v>
      </c>
      <c r="U523" s="18">
        <v>0.879964373198139</v>
      </c>
      <c r="V523" s="13">
        <v>1</v>
      </c>
      <c r="W523" s="20">
        <v>0.612319289925857</v>
      </c>
      <c r="X523" s="17">
        <v>1</v>
      </c>
      <c r="Y523" s="13">
        <v>0.445538753201863</v>
      </c>
      <c r="Z523" s="13">
        <v>1</v>
      </c>
      <c r="AA523" s="9">
        <v>0.70266087364929</v>
      </c>
      <c r="AB523" s="6">
        <v>1</v>
      </c>
      <c r="AC523" s="16">
        <v>0.509934267919423</v>
      </c>
      <c r="AD523" s="22">
        <v>1</v>
      </c>
      <c r="AE523" s="16">
        <v>0.499012035189341</v>
      </c>
      <c r="AF523" s="22">
        <v>1</v>
      </c>
      <c r="AG523" s="16">
        <v>0.761454591084996</v>
      </c>
      <c r="AH523" s="22">
        <v>1</v>
      </c>
      <c r="AI523" s="16">
        <v>0.813447245996731</v>
      </c>
      <c r="AJ523" s="22">
        <v>1</v>
      </c>
      <c r="AK523" s="16">
        <v>0.419179541383234</v>
      </c>
      <c r="AL523" s="22">
        <v>1</v>
      </c>
      <c r="AM523" s="13">
        <v>0.0597886282998667</v>
      </c>
      <c r="AN523" s="13">
        <v>1</v>
      </c>
      <c r="AO523" s="16">
        <v>0.0415189736670437</v>
      </c>
      <c r="AP523" s="22">
        <v>1</v>
      </c>
      <c r="AQ523" s="13">
        <v>0.0232234758119546</v>
      </c>
      <c r="AR523" s="13">
        <v>1</v>
      </c>
    </row>
    <row r="524" spans="1:44" ht="15">
      <c r="A524" s="12">
        <v>522</v>
      </c>
      <c r="B524" s="5">
        <v>12</v>
      </c>
      <c r="C524" s="10">
        <v>114835711</v>
      </c>
      <c r="D524" s="10">
        <v>114963919</v>
      </c>
      <c r="E524" s="9">
        <v>128208</v>
      </c>
      <c r="F524" s="6">
        <v>50</v>
      </c>
      <c r="G524" s="7">
        <v>0.29353054047741</v>
      </c>
      <c r="H524" s="13">
        <v>1</v>
      </c>
      <c r="I524" s="7">
        <v>0.258139756870839</v>
      </c>
      <c r="J524" s="13">
        <v>1</v>
      </c>
      <c r="K524" s="18">
        <v>0.411328369100695</v>
      </c>
      <c r="L524" s="18">
        <v>1</v>
      </c>
      <c r="M524" s="18">
        <v>0.718021729313388</v>
      </c>
      <c r="N524" s="13">
        <v>1</v>
      </c>
      <c r="O524" s="18">
        <v>0.589112884918367</v>
      </c>
      <c r="P524" s="18">
        <v>1</v>
      </c>
      <c r="Q524" s="18">
        <v>0.200800671335011</v>
      </c>
      <c r="R524" s="18">
        <v>1</v>
      </c>
      <c r="S524" s="18">
        <v>0.883959782014666</v>
      </c>
      <c r="T524" s="18">
        <v>1</v>
      </c>
      <c r="U524" s="18">
        <v>0.383691891291184</v>
      </c>
      <c r="V524" s="13">
        <v>1</v>
      </c>
      <c r="W524" s="20">
        <v>0.85745059822066</v>
      </c>
      <c r="X524" s="17">
        <v>1</v>
      </c>
      <c r="Y524" s="13">
        <v>0.632950354163915</v>
      </c>
      <c r="Z524" s="13">
        <v>1</v>
      </c>
      <c r="AA524" s="9">
        <v>0.367125078663333</v>
      </c>
      <c r="AB524" s="6">
        <v>1</v>
      </c>
      <c r="AC524" s="16">
        <v>0.373317731148667</v>
      </c>
      <c r="AD524" s="22">
        <v>1</v>
      </c>
      <c r="AE524" s="16">
        <v>0.942860358036381</v>
      </c>
      <c r="AF524" s="22">
        <v>1</v>
      </c>
      <c r="AG524" s="16">
        <v>0.540806626462062</v>
      </c>
      <c r="AH524" s="22">
        <v>1</v>
      </c>
      <c r="AI524" s="16">
        <v>0.230259402723499</v>
      </c>
      <c r="AJ524" s="22">
        <v>1</v>
      </c>
      <c r="AK524" s="16">
        <v>0.193905689942927</v>
      </c>
      <c r="AL524" s="22">
        <v>1</v>
      </c>
      <c r="AM524" s="13">
        <v>0.358021581513012</v>
      </c>
      <c r="AN524" s="13">
        <v>1</v>
      </c>
      <c r="AO524" s="16">
        <v>0.543126597313745</v>
      </c>
      <c r="AP524" s="22">
        <v>1</v>
      </c>
      <c r="AQ524" s="13">
        <v>0.483040953513517</v>
      </c>
      <c r="AR524" s="13">
        <v>1</v>
      </c>
    </row>
    <row r="525" spans="1:44" ht="15">
      <c r="A525" s="12">
        <v>523</v>
      </c>
      <c r="B525" s="5">
        <v>12</v>
      </c>
      <c r="C525" s="10">
        <v>115034479</v>
      </c>
      <c r="D525" s="10">
        <v>115040077</v>
      </c>
      <c r="E525" s="9">
        <v>5598</v>
      </c>
      <c r="F525" s="6">
        <v>8</v>
      </c>
      <c r="G525" s="7">
        <v>0.461402489204861</v>
      </c>
      <c r="H525" s="13">
        <v>1</v>
      </c>
      <c r="I525" s="7">
        <v>0.295100469930446</v>
      </c>
      <c r="J525" s="13">
        <v>1</v>
      </c>
      <c r="K525" s="18">
        <v>0.934789304680623</v>
      </c>
      <c r="L525" s="18">
        <v>1</v>
      </c>
      <c r="M525" s="18">
        <v>0.177893081712846</v>
      </c>
      <c r="N525" s="13">
        <v>1</v>
      </c>
      <c r="O525" s="18">
        <v>0.563125417013772</v>
      </c>
      <c r="P525" s="18">
        <v>1</v>
      </c>
      <c r="Q525" s="18">
        <v>0.446998735408521</v>
      </c>
      <c r="R525" s="18">
        <v>1</v>
      </c>
      <c r="S525" s="18">
        <v>0.778230695226121</v>
      </c>
      <c r="T525" s="18">
        <v>1</v>
      </c>
      <c r="U525" s="18">
        <v>0.406290045773244</v>
      </c>
      <c r="V525" s="13">
        <v>1</v>
      </c>
      <c r="W525" s="20">
        <v>0.777476091811836</v>
      </c>
      <c r="X525" s="17">
        <v>1</v>
      </c>
      <c r="Y525" s="13">
        <v>0.245246482727804</v>
      </c>
      <c r="Z525" s="13">
        <v>1</v>
      </c>
      <c r="AA525" s="9">
        <v>0.670961980610014</v>
      </c>
      <c r="AB525" s="6">
        <v>1</v>
      </c>
      <c r="AC525" s="16">
        <v>0.666678018967746</v>
      </c>
      <c r="AD525" s="22">
        <v>1</v>
      </c>
      <c r="AE525" s="16">
        <v>0.795097518991649</v>
      </c>
      <c r="AF525" s="22">
        <v>1</v>
      </c>
      <c r="AG525" s="16">
        <v>0.566282507232283</v>
      </c>
      <c r="AH525" s="22">
        <v>1</v>
      </c>
      <c r="AI525" s="16">
        <v>0.544851598044071</v>
      </c>
      <c r="AJ525" s="22">
        <v>1</v>
      </c>
      <c r="AK525" s="16">
        <v>0.754664234905427</v>
      </c>
      <c r="AL525" s="22">
        <v>1</v>
      </c>
      <c r="AM525" s="13">
        <v>0.566490462848852</v>
      </c>
      <c r="AN525" s="13">
        <v>1</v>
      </c>
      <c r="AO525" s="16">
        <v>0.43742264453273</v>
      </c>
      <c r="AP525" s="22">
        <v>1</v>
      </c>
      <c r="AQ525" s="13">
        <v>0.392643805952646</v>
      </c>
      <c r="AR525" s="13">
        <v>1</v>
      </c>
    </row>
    <row r="526" spans="1:44" ht="15">
      <c r="A526" s="12">
        <v>524</v>
      </c>
      <c r="B526" s="5">
        <v>12</v>
      </c>
      <c r="C526" s="10">
        <v>115186599</v>
      </c>
      <c r="D526" s="10">
        <v>115379105</v>
      </c>
      <c r="E526" s="9">
        <v>192506</v>
      </c>
      <c r="F526" s="6">
        <v>64</v>
      </c>
      <c r="G526" s="7">
        <v>0.850434299385414</v>
      </c>
      <c r="H526" s="13">
        <v>1</v>
      </c>
      <c r="I526" s="7">
        <v>0.743992186122648</v>
      </c>
      <c r="J526" s="13">
        <v>1</v>
      </c>
      <c r="K526" s="18">
        <v>0.661739481471419</v>
      </c>
      <c r="L526" s="18">
        <v>1</v>
      </c>
      <c r="M526" s="18">
        <v>0.744922022467244</v>
      </c>
      <c r="N526" s="13">
        <v>1</v>
      </c>
      <c r="O526" s="18">
        <v>0.92143398178168</v>
      </c>
      <c r="P526" s="18">
        <v>1</v>
      </c>
      <c r="Q526" s="18">
        <v>0.763414332942475</v>
      </c>
      <c r="R526" s="18">
        <v>1</v>
      </c>
      <c r="S526" s="18">
        <v>0.246592937106871</v>
      </c>
      <c r="T526" s="18">
        <v>1</v>
      </c>
      <c r="U526" s="18">
        <v>0.906216801410973</v>
      </c>
      <c r="V526" s="13">
        <v>1</v>
      </c>
      <c r="W526" s="20">
        <v>0.840534559797943</v>
      </c>
      <c r="X526" s="17">
        <v>1</v>
      </c>
      <c r="Y526" s="13">
        <v>0.376709322254798</v>
      </c>
      <c r="Z526" s="13">
        <v>1</v>
      </c>
      <c r="AA526" s="9">
        <v>0.812072565080455</v>
      </c>
      <c r="AB526" s="6">
        <v>1</v>
      </c>
      <c r="AC526" s="16">
        <v>0.625768929816898</v>
      </c>
      <c r="AD526" s="22">
        <v>1</v>
      </c>
      <c r="AE526" s="16">
        <v>0.365325324260528</v>
      </c>
      <c r="AF526" s="22">
        <v>1</v>
      </c>
      <c r="AG526" s="16">
        <v>0.437734826496312</v>
      </c>
      <c r="AH526" s="22">
        <v>1</v>
      </c>
      <c r="AI526" s="16">
        <v>0.207488718004427</v>
      </c>
      <c r="AJ526" s="22">
        <v>1</v>
      </c>
      <c r="AK526" s="16">
        <v>0.387639766867831</v>
      </c>
      <c r="AL526" s="22">
        <v>1</v>
      </c>
      <c r="AM526" s="13">
        <v>0.749749488046774</v>
      </c>
      <c r="AN526" s="13">
        <v>1</v>
      </c>
      <c r="AO526" s="16">
        <v>0.177533459583485</v>
      </c>
      <c r="AP526" s="22">
        <v>1</v>
      </c>
      <c r="AQ526" s="13">
        <v>0.372063065463156</v>
      </c>
      <c r="AR526" s="13">
        <v>1</v>
      </c>
    </row>
    <row r="527" spans="1:44" ht="15">
      <c r="A527" s="12">
        <v>525</v>
      </c>
      <c r="B527" s="5">
        <v>12</v>
      </c>
      <c r="C527" s="10">
        <v>115674340</v>
      </c>
      <c r="D527" s="10">
        <v>115700639</v>
      </c>
      <c r="E527" s="9">
        <v>26299</v>
      </c>
      <c r="F527" s="6">
        <v>6</v>
      </c>
      <c r="G527" s="7">
        <v>0.893573645198534</v>
      </c>
      <c r="H527" s="13">
        <v>1</v>
      </c>
      <c r="I527" s="7">
        <v>0.467013196612804</v>
      </c>
      <c r="J527" s="13">
        <v>1</v>
      </c>
      <c r="K527" s="18">
        <v>0.606276840728012</v>
      </c>
      <c r="L527" s="18">
        <v>1</v>
      </c>
      <c r="M527" s="18">
        <v>0.621628094358238</v>
      </c>
      <c r="N527" s="13">
        <v>1</v>
      </c>
      <c r="O527" s="18">
        <v>0.680341752101575</v>
      </c>
      <c r="P527" s="18">
        <v>1</v>
      </c>
      <c r="Q527" s="18">
        <v>0.745037248510993</v>
      </c>
      <c r="R527" s="18">
        <v>1</v>
      </c>
      <c r="S527" s="18">
        <v>0.1494640108598</v>
      </c>
      <c r="T527" s="18">
        <v>1</v>
      </c>
      <c r="U527" s="18">
        <v>0.612772398203204</v>
      </c>
      <c r="V527" s="13">
        <v>1</v>
      </c>
      <c r="W527" s="20">
        <v>0.940109977071567</v>
      </c>
      <c r="X527" s="17">
        <v>1</v>
      </c>
      <c r="Y527" s="13">
        <v>0.29555763344373</v>
      </c>
      <c r="Z527" s="13">
        <v>1</v>
      </c>
      <c r="AA527" s="9">
        <v>0.565099951013864</v>
      </c>
      <c r="AB527" s="6">
        <v>1</v>
      </c>
      <c r="AC527" s="16">
        <v>0.566162862900794</v>
      </c>
      <c r="AD527" s="22">
        <v>1</v>
      </c>
      <c r="AE527" s="16">
        <v>0.281982833424975</v>
      </c>
      <c r="AF527" s="22">
        <v>1</v>
      </c>
      <c r="AG527" s="16">
        <v>0.22943789641832</v>
      </c>
      <c r="AH527" s="22">
        <v>1</v>
      </c>
      <c r="AI527" s="16">
        <v>0.114803984010501</v>
      </c>
      <c r="AJ527" s="22">
        <v>1</v>
      </c>
      <c r="AK527" s="16">
        <v>0.296639230645867</v>
      </c>
      <c r="AL527" s="22">
        <v>1</v>
      </c>
      <c r="AM527" s="13">
        <v>0.238961781018818</v>
      </c>
      <c r="AN527" s="13">
        <v>1</v>
      </c>
      <c r="AO527" s="16">
        <v>0.262102047475256</v>
      </c>
      <c r="AP527" s="22">
        <v>1</v>
      </c>
      <c r="AQ527" s="13">
        <v>0.389734351054678</v>
      </c>
      <c r="AR527" s="13">
        <v>1</v>
      </c>
    </row>
    <row r="528" spans="1:44" ht="15">
      <c r="A528" s="12">
        <v>526</v>
      </c>
      <c r="B528" s="5">
        <v>12</v>
      </c>
      <c r="C528" s="10">
        <v>115795799</v>
      </c>
      <c r="D528" s="10">
        <v>115842787</v>
      </c>
      <c r="E528" s="9">
        <v>46988</v>
      </c>
      <c r="F528" s="6">
        <v>18</v>
      </c>
      <c r="G528" s="7">
        <v>0.944626904463769</v>
      </c>
      <c r="H528" s="13">
        <v>1</v>
      </c>
      <c r="I528" s="7">
        <v>0.855579985888149</v>
      </c>
      <c r="J528" s="13">
        <v>1</v>
      </c>
      <c r="K528" s="18">
        <v>0.702375351050676</v>
      </c>
      <c r="L528" s="18">
        <v>1</v>
      </c>
      <c r="M528" s="18">
        <v>0.788227746396094</v>
      </c>
      <c r="N528" s="13">
        <v>1</v>
      </c>
      <c r="O528" s="18">
        <v>0.901958825281787</v>
      </c>
      <c r="P528" s="18">
        <v>1</v>
      </c>
      <c r="Q528" s="18">
        <v>0.831116692518682</v>
      </c>
      <c r="R528" s="18">
        <v>1</v>
      </c>
      <c r="S528" s="18">
        <v>0.181895626388698</v>
      </c>
      <c r="T528" s="18">
        <v>1</v>
      </c>
      <c r="U528" s="18">
        <v>0.858157014872728</v>
      </c>
      <c r="V528" s="13">
        <v>1</v>
      </c>
      <c r="W528" s="20">
        <v>0.877173842015687</v>
      </c>
      <c r="X528" s="17">
        <v>1</v>
      </c>
      <c r="Y528" s="13">
        <v>0.364676114265367</v>
      </c>
      <c r="Z528" s="13">
        <v>1</v>
      </c>
      <c r="AA528" s="9">
        <v>0.776630855174282</v>
      </c>
      <c r="AB528" s="6">
        <v>1</v>
      </c>
      <c r="AC528" s="16">
        <v>0.581149965389221</v>
      </c>
      <c r="AD528" s="22">
        <v>1</v>
      </c>
      <c r="AE528" s="16">
        <v>0.409748966492006</v>
      </c>
      <c r="AF528" s="22">
        <v>1</v>
      </c>
      <c r="AG528" s="16">
        <v>0.44796368760848</v>
      </c>
      <c r="AH528" s="22">
        <v>1</v>
      </c>
      <c r="AI528" s="16">
        <v>0.254964324494582</v>
      </c>
      <c r="AJ528" s="22">
        <v>1</v>
      </c>
      <c r="AK528" s="16">
        <v>0.365737275608678</v>
      </c>
      <c r="AL528" s="22">
        <v>1</v>
      </c>
      <c r="AM528" s="13">
        <v>0.644100271135676</v>
      </c>
      <c r="AN528" s="13">
        <v>1</v>
      </c>
      <c r="AO528" s="16">
        <v>0.171611371341783</v>
      </c>
      <c r="AP528" s="22">
        <v>1</v>
      </c>
      <c r="AQ528" s="13">
        <v>0.430255428469144</v>
      </c>
      <c r="AR528" s="13">
        <v>1</v>
      </c>
    </row>
    <row r="529" spans="1:44" ht="15">
      <c r="A529" s="12">
        <v>527</v>
      </c>
      <c r="B529" s="5">
        <v>12</v>
      </c>
      <c r="C529" s="10">
        <v>115869496</v>
      </c>
      <c r="D529" s="10">
        <v>115975158</v>
      </c>
      <c r="E529" s="9">
        <v>105662</v>
      </c>
      <c r="F529" s="6">
        <v>31</v>
      </c>
      <c r="G529" s="7">
        <v>0.576049342108226</v>
      </c>
      <c r="H529" s="13">
        <v>1</v>
      </c>
      <c r="I529" s="7">
        <v>0.559959165524769</v>
      </c>
      <c r="J529" s="13">
        <v>1</v>
      </c>
      <c r="K529" s="18">
        <v>0.844955024601521</v>
      </c>
      <c r="L529" s="18">
        <v>1</v>
      </c>
      <c r="M529" s="18">
        <v>0.917195560849623</v>
      </c>
      <c r="N529" s="13">
        <v>1</v>
      </c>
      <c r="O529" s="18">
        <v>0.625005245245406</v>
      </c>
      <c r="P529" s="18">
        <v>1</v>
      </c>
      <c r="Q529" s="18">
        <v>0.470215521929368</v>
      </c>
      <c r="R529" s="18">
        <v>1</v>
      </c>
      <c r="S529" s="18">
        <v>0.229471695522371</v>
      </c>
      <c r="T529" s="18">
        <v>1</v>
      </c>
      <c r="U529" s="18">
        <v>0.896491648705365</v>
      </c>
      <c r="V529" s="13">
        <v>1</v>
      </c>
      <c r="W529" s="20">
        <v>0.877550930840551</v>
      </c>
      <c r="X529" s="17">
        <v>1</v>
      </c>
      <c r="Y529" s="13">
        <v>0.391722585685032</v>
      </c>
      <c r="Z529" s="13">
        <v>1</v>
      </c>
      <c r="AA529" s="9">
        <v>0.685238206090434</v>
      </c>
      <c r="AB529" s="6">
        <v>1</v>
      </c>
      <c r="AC529" s="16">
        <v>0.515135248692281</v>
      </c>
      <c r="AD529" s="22">
        <v>1</v>
      </c>
      <c r="AE529" s="16">
        <v>0.557961534804848</v>
      </c>
      <c r="AF529" s="22">
        <v>1</v>
      </c>
      <c r="AG529" s="16">
        <v>0.415037563906218</v>
      </c>
      <c r="AH529" s="22">
        <v>1</v>
      </c>
      <c r="AI529" s="16">
        <v>0.235460711480743</v>
      </c>
      <c r="AJ529" s="22">
        <v>1</v>
      </c>
      <c r="AK529" s="16">
        <v>0.304465508989326</v>
      </c>
      <c r="AL529" s="22">
        <v>1</v>
      </c>
      <c r="AM529" s="13">
        <v>0.41583406792921</v>
      </c>
      <c r="AN529" s="13">
        <v>1</v>
      </c>
      <c r="AO529" s="16">
        <v>0.270300973330008</v>
      </c>
      <c r="AP529" s="22">
        <v>1</v>
      </c>
      <c r="AQ529" s="13">
        <v>0.297757425905995</v>
      </c>
      <c r="AR529" s="13">
        <v>1</v>
      </c>
    </row>
    <row r="530" spans="1:44" ht="15">
      <c r="A530" s="12">
        <v>528</v>
      </c>
      <c r="B530" s="5">
        <v>12</v>
      </c>
      <c r="C530" s="10">
        <v>116056336</v>
      </c>
      <c r="D530" s="10">
        <v>116152952</v>
      </c>
      <c r="E530" s="9">
        <v>96616</v>
      </c>
      <c r="F530" s="6">
        <v>27</v>
      </c>
      <c r="G530" s="7">
        <v>0.379708285152276</v>
      </c>
      <c r="H530" s="13">
        <v>1</v>
      </c>
      <c r="I530" s="7">
        <v>0.276135965212489</v>
      </c>
      <c r="J530" s="13">
        <v>1</v>
      </c>
      <c r="K530" s="18">
        <v>0.794979383397734</v>
      </c>
      <c r="L530" s="18">
        <v>1</v>
      </c>
      <c r="M530" s="18">
        <v>0.880923632095205</v>
      </c>
      <c r="N530" s="13">
        <v>1</v>
      </c>
      <c r="O530" s="18">
        <v>0.554251816026599</v>
      </c>
      <c r="P530" s="18">
        <v>1</v>
      </c>
      <c r="Q530" s="18">
        <v>0.274028615803236</v>
      </c>
      <c r="R530" s="18">
        <v>1</v>
      </c>
      <c r="S530" s="18">
        <v>0.347533535010454</v>
      </c>
      <c r="T530" s="18">
        <v>1</v>
      </c>
      <c r="U530" s="18">
        <v>0.760778038313329</v>
      </c>
      <c r="V530" s="13">
        <v>1</v>
      </c>
      <c r="W530" s="20">
        <v>0.859273494295142</v>
      </c>
      <c r="X530" s="17">
        <v>1</v>
      </c>
      <c r="Y530" s="13">
        <v>0.666206328174691</v>
      </c>
      <c r="Z530" s="13">
        <v>1</v>
      </c>
      <c r="AA530" s="9">
        <v>0.835160359105885</v>
      </c>
      <c r="AB530" s="6">
        <v>1</v>
      </c>
      <c r="AC530" s="16">
        <v>0.297603884472075</v>
      </c>
      <c r="AD530" s="22">
        <v>1</v>
      </c>
      <c r="AE530" s="16">
        <v>0.496978718403744</v>
      </c>
      <c r="AF530" s="22">
        <v>1</v>
      </c>
      <c r="AG530" s="16">
        <v>0.358306532756319</v>
      </c>
      <c r="AH530" s="22">
        <v>1</v>
      </c>
      <c r="AI530" s="16">
        <v>0.194866121412122</v>
      </c>
      <c r="AJ530" s="22">
        <v>1</v>
      </c>
      <c r="AK530" s="16">
        <v>0.135476014176906</v>
      </c>
      <c r="AL530" s="22">
        <v>1</v>
      </c>
      <c r="AM530" s="13">
        <v>0.412766192689391</v>
      </c>
      <c r="AN530" s="13">
        <v>1</v>
      </c>
      <c r="AO530" s="16">
        <v>0.277745887390421</v>
      </c>
      <c r="AP530" s="22">
        <v>1</v>
      </c>
      <c r="AQ530" s="13">
        <v>0.263749969475244</v>
      </c>
      <c r="AR530" s="13">
        <v>1</v>
      </c>
    </row>
    <row r="531" spans="1:44" ht="15">
      <c r="A531" s="12">
        <v>529</v>
      </c>
      <c r="B531" s="5">
        <v>12</v>
      </c>
      <c r="C531" s="10">
        <v>116193887</v>
      </c>
      <c r="D531" s="10">
        <v>116195061</v>
      </c>
      <c r="E531" s="9">
        <v>1174</v>
      </c>
      <c r="F531" s="6">
        <v>6</v>
      </c>
      <c r="G531" s="7">
        <v>0.811089923050587</v>
      </c>
      <c r="H531" s="13">
        <v>1</v>
      </c>
      <c r="I531" s="7">
        <v>0.910366935958439</v>
      </c>
      <c r="J531" s="13">
        <v>1</v>
      </c>
      <c r="K531" s="18">
        <v>0.664950537459248</v>
      </c>
      <c r="L531" s="18">
        <v>1</v>
      </c>
      <c r="M531" s="18">
        <v>0.68492600873622</v>
      </c>
      <c r="N531" s="13">
        <v>1</v>
      </c>
      <c r="O531" s="18">
        <v>0.901680768784272</v>
      </c>
      <c r="P531" s="18">
        <v>1</v>
      </c>
      <c r="Q531" s="18">
        <v>0.718420137061539</v>
      </c>
      <c r="R531" s="18">
        <v>1</v>
      </c>
      <c r="S531" s="18">
        <v>0.208345398744817</v>
      </c>
      <c r="T531" s="18">
        <v>1</v>
      </c>
      <c r="U531" s="18">
        <v>0.847035723923548</v>
      </c>
      <c r="V531" s="13">
        <v>1</v>
      </c>
      <c r="W531" s="20">
        <v>0.853229431186235</v>
      </c>
      <c r="X531" s="17">
        <v>1</v>
      </c>
      <c r="Y531" s="13">
        <v>0.473271924650097</v>
      </c>
      <c r="Z531" s="13">
        <v>1</v>
      </c>
      <c r="AA531" s="9">
        <v>0.680381734926276</v>
      </c>
      <c r="AB531" s="6">
        <v>1</v>
      </c>
      <c r="AC531" s="16">
        <v>0.918380788614645</v>
      </c>
      <c r="AD531" s="22">
        <v>1</v>
      </c>
      <c r="AE531" s="16">
        <v>0.341354058639594</v>
      </c>
      <c r="AF531" s="22">
        <v>1</v>
      </c>
      <c r="AG531" s="16">
        <v>0.34965671792645</v>
      </c>
      <c r="AH531" s="22">
        <v>1</v>
      </c>
      <c r="AI531" s="16">
        <v>0.209533011666382</v>
      </c>
      <c r="AJ531" s="22">
        <v>1</v>
      </c>
      <c r="AK531" s="16">
        <v>0.660756046932408</v>
      </c>
      <c r="AL531" s="22">
        <v>1</v>
      </c>
      <c r="AM531" s="13">
        <v>0.718209264935594</v>
      </c>
      <c r="AN531" s="13">
        <v>1</v>
      </c>
      <c r="AO531" s="16">
        <v>0.140853156814409</v>
      </c>
      <c r="AP531" s="22">
        <v>1</v>
      </c>
      <c r="AQ531" s="13">
        <v>0.257101277264692</v>
      </c>
      <c r="AR531" s="13">
        <v>1</v>
      </c>
    </row>
    <row r="532" spans="1:44" ht="15">
      <c r="A532" s="12">
        <v>530</v>
      </c>
      <c r="B532" s="5">
        <v>12</v>
      </c>
      <c r="C532" s="10">
        <v>116359895</v>
      </c>
      <c r="D532" s="10">
        <v>116583730</v>
      </c>
      <c r="E532" s="9">
        <v>223835</v>
      </c>
      <c r="F532" s="6">
        <v>83</v>
      </c>
      <c r="G532" s="7">
        <v>0.504167689889395</v>
      </c>
      <c r="H532" s="13">
        <v>1</v>
      </c>
      <c r="I532" s="7">
        <v>0.637248336386541</v>
      </c>
      <c r="J532" s="13">
        <v>1</v>
      </c>
      <c r="K532" s="18">
        <v>0.843917247946588</v>
      </c>
      <c r="L532" s="18">
        <v>1</v>
      </c>
      <c r="M532" s="18">
        <v>0.878450914790631</v>
      </c>
      <c r="N532" s="13">
        <v>1</v>
      </c>
      <c r="O532" s="18">
        <v>0.538548313796149</v>
      </c>
      <c r="P532" s="18">
        <v>1</v>
      </c>
      <c r="Q532" s="18">
        <v>0.40339519963407</v>
      </c>
      <c r="R532" s="18">
        <v>1</v>
      </c>
      <c r="S532" s="18">
        <v>0.235654208624239</v>
      </c>
      <c r="T532" s="18">
        <v>1</v>
      </c>
      <c r="U532" s="18">
        <v>0.814020776312238</v>
      </c>
      <c r="V532" s="13">
        <v>1</v>
      </c>
      <c r="W532" s="20">
        <v>0.819221325101958</v>
      </c>
      <c r="X532" s="17">
        <v>1</v>
      </c>
      <c r="Y532" s="13">
        <v>0.499116945946793</v>
      </c>
      <c r="Z532" s="13">
        <v>1</v>
      </c>
      <c r="AA532" s="9">
        <v>0.657109373695186</v>
      </c>
      <c r="AB532" s="6">
        <v>1</v>
      </c>
      <c r="AC532" s="16">
        <v>0.402946556668436</v>
      </c>
      <c r="AD532" s="22">
        <v>1</v>
      </c>
      <c r="AE532" s="16">
        <v>0.591174397132958</v>
      </c>
      <c r="AF532" s="22">
        <v>1</v>
      </c>
      <c r="AG532" s="16">
        <v>0.47382476793743</v>
      </c>
      <c r="AH532" s="22">
        <v>1</v>
      </c>
      <c r="AI532" s="16">
        <v>0.245141364364004</v>
      </c>
      <c r="AJ532" s="22">
        <v>1</v>
      </c>
      <c r="AK532" s="16">
        <v>0.218480036625709</v>
      </c>
      <c r="AL532" s="22">
        <v>1</v>
      </c>
      <c r="AM532" s="13">
        <v>0.571204991391001</v>
      </c>
      <c r="AN532" s="13">
        <v>1</v>
      </c>
      <c r="AO532" s="16">
        <v>0.189810149851942</v>
      </c>
      <c r="AP532" s="22">
        <v>1</v>
      </c>
      <c r="AQ532" s="13">
        <v>0.233377879928221</v>
      </c>
      <c r="AR532" s="13">
        <v>1</v>
      </c>
    </row>
    <row r="533" spans="1:44" ht="15">
      <c r="A533" s="12">
        <v>531</v>
      </c>
      <c r="B533" s="5">
        <v>12</v>
      </c>
      <c r="C533" s="10">
        <v>116745882</v>
      </c>
      <c r="D533" s="10">
        <v>117040993</v>
      </c>
      <c r="E533" s="9">
        <v>295111</v>
      </c>
      <c r="F533" s="6">
        <v>41</v>
      </c>
      <c r="G533" s="7">
        <v>0.707813138921924</v>
      </c>
      <c r="H533" s="13">
        <v>1</v>
      </c>
      <c r="I533" s="7">
        <v>0.259177692590983</v>
      </c>
      <c r="J533" s="13">
        <v>1</v>
      </c>
      <c r="K533" s="18">
        <v>0.934714651568125</v>
      </c>
      <c r="L533" s="18">
        <v>1</v>
      </c>
      <c r="M533" s="18">
        <v>0.67268109615962</v>
      </c>
      <c r="N533" s="13">
        <v>1</v>
      </c>
      <c r="O533" s="18">
        <v>0.217422191006692</v>
      </c>
      <c r="P533" s="18">
        <v>1</v>
      </c>
      <c r="Q533" s="18">
        <v>0.559465167113078</v>
      </c>
      <c r="R533" s="18">
        <v>1</v>
      </c>
      <c r="S533" s="18">
        <v>0.142125517497586</v>
      </c>
      <c r="T533" s="18">
        <v>1</v>
      </c>
      <c r="U533" s="18">
        <v>0.511845051135064</v>
      </c>
      <c r="V533" s="13">
        <v>1</v>
      </c>
      <c r="W533" s="20">
        <v>0.525271631984005</v>
      </c>
      <c r="X533" s="17">
        <v>1</v>
      </c>
      <c r="Y533" s="13">
        <v>0.466926631466418</v>
      </c>
      <c r="Z533" s="13">
        <v>1</v>
      </c>
      <c r="AA533" s="9">
        <v>0.733097611775423</v>
      </c>
      <c r="AB533" s="6">
        <v>1</v>
      </c>
      <c r="AC533" s="16">
        <v>0.577751752314638</v>
      </c>
      <c r="AD533" s="22">
        <v>1</v>
      </c>
      <c r="AE533" s="16">
        <v>0.996130832664555</v>
      </c>
      <c r="AF533" s="22">
        <v>1</v>
      </c>
      <c r="AG533" s="16">
        <v>0.319717382712916</v>
      </c>
      <c r="AH533" s="22">
        <v>1</v>
      </c>
      <c r="AI533" s="16">
        <v>0.181308596747602</v>
      </c>
      <c r="AJ533" s="22">
        <v>1</v>
      </c>
      <c r="AK533" s="16">
        <v>0.335666361978823</v>
      </c>
      <c r="AL533" s="22">
        <v>1</v>
      </c>
      <c r="AM533" s="13">
        <v>0.183353790553659</v>
      </c>
      <c r="AN533" s="13">
        <v>1</v>
      </c>
      <c r="AO533" s="16">
        <v>0.302523216335249</v>
      </c>
      <c r="AP533" s="22">
        <v>1</v>
      </c>
      <c r="AQ533" s="13">
        <v>0.300811740754745</v>
      </c>
      <c r="AR533" s="13">
        <v>1</v>
      </c>
    </row>
    <row r="534" spans="1:44" ht="15">
      <c r="A534" s="12">
        <v>532</v>
      </c>
      <c r="B534" s="5">
        <v>12</v>
      </c>
      <c r="C534" s="10">
        <v>117059447</v>
      </c>
      <c r="D534" s="10">
        <v>117200047</v>
      </c>
      <c r="E534" s="9">
        <v>140600</v>
      </c>
      <c r="F534" s="6">
        <v>41</v>
      </c>
      <c r="G534" s="7">
        <v>0.691051430060672</v>
      </c>
      <c r="H534" s="13">
        <v>1</v>
      </c>
      <c r="I534" s="7">
        <v>0.970702174544904</v>
      </c>
      <c r="J534" s="13">
        <v>1</v>
      </c>
      <c r="K534" s="18">
        <v>0.987866947156842</v>
      </c>
      <c r="L534" s="18">
        <v>1</v>
      </c>
      <c r="M534" s="18">
        <v>0.713951885439455</v>
      </c>
      <c r="N534" s="13">
        <v>1</v>
      </c>
      <c r="O534" s="18">
        <v>0.892167971717064</v>
      </c>
      <c r="P534" s="18">
        <v>1</v>
      </c>
      <c r="Q534" s="18">
        <v>0.624794226912711</v>
      </c>
      <c r="R534" s="18">
        <v>1</v>
      </c>
      <c r="S534" s="18">
        <v>0.40238079316513</v>
      </c>
      <c r="T534" s="18">
        <v>1</v>
      </c>
      <c r="U534" s="18">
        <v>0.654559867058635</v>
      </c>
      <c r="V534" s="13">
        <v>1</v>
      </c>
      <c r="W534" s="20">
        <v>0.947381524510008</v>
      </c>
      <c r="X534" s="17">
        <v>1</v>
      </c>
      <c r="Y534" s="13">
        <v>0.592470372392091</v>
      </c>
      <c r="Z534" s="13">
        <v>1</v>
      </c>
      <c r="AA534" s="9">
        <v>0.524975926618794</v>
      </c>
      <c r="AB534" s="6">
        <v>1</v>
      </c>
      <c r="AC534" s="16">
        <v>0.706051361264161</v>
      </c>
      <c r="AD534" s="22">
        <v>1</v>
      </c>
      <c r="AE534" s="16">
        <v>0.422724079399445</v>
      </c>
      <c r="AF534" s="22">
        <v>1</v>
      </c>
      <c r="AG534" s="16">
        <v>0.530883235286693</v>
      </c>
      <c r="AH534" s="22">
        <v>1</v>
      </c>
      <c r="AI534" s="16">
        <v>0.301832490201678</v>
      </c>
      <c r="AJ534" s="22">
        <v>1</v>
      </c>
      <c r="AK534" s="16">
        <v>0.493635862680391</v>
      </c>
      <c r="AL534" s="22">
        <v>1</v>
      </c>
      <c r="AM534" s="13">
        <v>0.934677656686425</v>
      </c>
      <c r="AN534" s="13">
        <v>1</v>
      </c>
      <c r="AO534" s="16">
        <v>0.233835668939047</v>
      </c>
      <c r="AP534" s="22">
        <v>1</v>
      </c>
      <c r="AQ534" s="13">
        <v>0.389503157806192</v>
      </c>
      <c r="AR534" s="13">
        <v>1</v>
      </c>
    </row>
    <row r="535" spans="1:44" ht="15">
      <c r="A535" s="12">
        <v>533</v>
      </c>
      <c r="B535" s="5">
        <v>12</v>
      </c>
      <c r="C535" s="10">
        <v>117219726</v>
      </c>
      <c r="D535" s="10">
        <v>117240329</v>
      </c>
      <c r="E535" s="9">
        <v>20603</v>
      </c>
      <c r="F535" s="6">
        <v>9</v>
      </c>
      <c r="G535" s="7">
        <v>0.840300242158988</v>
      </c>
      <c r="H535" s="13">
        <v>1</v>
      </c>
      <c r="I535" s="7">
        <v>0.235718567381788</v>
      </c>
      <c r="J535" s="13">
        <v>1</v>
      </c>
      <c r="K535" s="18">
        <v>0.743391759584831</v>
      </c>
      <c r="L535" s="18">
        <v>1</v>
      </c>
      <c r="M535" s="18">
        <v>0.884843220764509</v>
      </c>
      <c r="N535" s="13">
        <v>1</v>
      </c>
      <c r="O535" s="18">
        <v>0.341050014902993</v>
      </c>
      <c r="P535" s="18">
        <v>1</v>
      </c>
      <c r="Q535" s="18">
        <v>0.696520905871166</v>
      </c>
      <c r="R535" s="18">
        <v>1</v>
      </c>
      <c r="S535" s="18">
        <v>0.214155086751346</v>
      </c>
      <c r="T535" s="18">
        <v>1</v>
      </c>
      <c r="U535" s="18">
        <v>0.430477731698304</v>
      </c>
      <c r="V535" s="13">
        <v>1</v>
      </c>
      <c r="W535" s="20">
        <v>0.737438297059709</v>
      </c>
      <c r="X535" s="17">
        <v>1</v>
      </c>
      <c r="Y535" s="13">
        <v>0.888699076107296</v>
      </c>
      <c r="Z535" s="13">
        <v>1</v>
      </c>
      <c r="AA535" s="9">
        <v>0.901809134894606</v>
      </c>
      <c r="AB535" s="6">
        <v>1</v>
      </c>
      <c r="AC535" s="16">
        <v>0.451849196977289</v>
      </c>
      <c r="AD535" s="22">
        <v>1</v>
      </c>
      <c r="AE535" s="16">
        <v>0.969178392282977</v>
      </c>
      <c r="AF535" s="22">
        <v>1</v>
      </c>
      <c r="AG535" s="16">
        <v>0.36223092284361</v>
      </c>
      <c r="AH535" s="22">
        <v>1</v>
      </c>
      <c r="AI535" s="16">
        <v>0.211768783525022</v>
      </c>
      <c r="AJ535" s="22">
        <v>1</v>
      </c>
      <c r="AK535" s="16">
        <v>0.245888005925008</v>
      </c>
      <c r="AL535" s="22">
        <v>1</v>
      </c>
      <c r="AM535" s="13">
        <v>0.234615441787544</v>
      </c>
      <c r="AN535" s="13">
        <v>1</v>
      </c>
      <c r="AO535" s="16">
        <v>0.343305528103576</v>
      </c>
      <c r="AP535" s="22">
        <v>1</v>
      </c>
      <c r="AQ535" s="13">
        <v>0.415560855067626</v>
      </c>
      <c r="AR535" s="13">
        <v>1</v>
      </c>
    </row>
    <row r="536" spans="1:44" ht="15">
      <c r="A536" s="12">
        <v>534</v>
      </c>
      <c r="B536" s="5">
        <v>12</v>
      </c>
      <c r="C536" s="10">
        <v>117915807</v>
      </c>
      <c r="D536" s="10">
        <v>117945526</v>
      </c>
      <c r="E536" s="9">
        <v>29719</v>
      </c>
      <c r="F536" s="6">
        <v>12</v>
      </c>
      <c r="G536" s="7">
        <v>0.39242063383494</v>
      </c>
      <c r="H536" s="13">
        <v>1</v>
      </c>
      <c r="I536" s="7">
        <v>0.756933385690778</v>
      </c>
      <c r="J536" s="13">
        <v>1</v>
      </c>
      <c r="K536" s="18">
        <v>0.420831233914425</v>
      </c>
      <c r="L536" s="18">
        <v>1</v>
      </c>
      <c r="M536" s="18">
        <v>0.616924693859181</v>
      </c>
      <c r="N536" s="13">
        <v>1</v>
      </c>
      <c r="O536" s="18">
        <v>0.287754515817624</v>
      </c>
      <c r="P536" s="18">
        <v>1</v>
      </c>
      <c r="Q536" s="18">
        <v>0.368890218319089</v>
      </c>
      <c r="R536" s="18">
        <v>1</v>
      </c>
      <c r="S536" s="18">
        <v>0.779720239317312</v>
      </c>
      <c r="T536" s="18">
        <v>1</v>
      </c>
      <c r="U536" s="18">
        <v>0.93100042128774</v>
      </c>
      <c r="V536" s="13">
        <v>1</v>
      </c>
      <c r="W536" s="20">
        <v>0.286642790770574</v>
      </c>
      <c r="X536" s="17">
        <v>1</v>
      </c>
      <c r="Y536" s="13">
        <v>0.865947178950472</v>
      </c>
      <c r="Z536" s="13">
        <v>1</v>
      </c>
      <c r="AA536" s="9">
        <v>0.825285069911698</v>
      </c>
      <c r="AB536" s="6">
        <v>1</v>
      </c>
      <c r="AC536" s="16">
        <v>0.735667714577724</v>
      </c>
      <c r="AD536" s="22">
        <v>1</v>
      </c>
      <c r="AE536" s="16">
        <v>0.501471825435229</v>
      </c>
      <c r="AF536" s="22">
        <v>1</v>
      </c>
      <c r="AG536" s="16">
        <v>0.686285312759843</v>
      </c>
      <c r="AH536" s="22">
        <v>1</v>
      </c>
      <c r="AI536" s="16">
        <v>0.498110351489487</v>
      </c>
      <c r="AJ536" s="22">
        <v>1</v>
      </c>
      <c r="AK536" s="16">
        <v>0.582066230549198</v>
      </c>
      <c r="AL536" s="22">
        <v>1</v>
      </c>
      <c r="AM536" s="13">
        <v>0.382487536813674</v>
      </c>
      <c r="AN536" s="13">
        <v>1</v>
      </c>
      <c r="AO536" s="16">
        <v>0.512289586109893</v>
      </c>
      <c r="AP536" s="22">
        <v>1</v>
      </c>
      <c r="AQ536" s="13">
        <v>0.742816669264665</v>
      </c>
      <c r="AR536" s="13">
        <v>1</v>
      </c>
    </row>
    <row r="537" spans="1:44" ht="15">
      <c r="A537" s="12">
        <v>535</v>
      </c>
      <c r="B537" s="5">
        <v>13</v>
      </c>
      <c r="C537" s="10">
        <v>7649110</v>
      </c>
      <c r="D537" s="10">
        <v>7724259</v>
      </c>
      <c r="E537" s="9">
        <v>75149</v>
      </c>
      <c r="F537" s="6">
        <v>19</v>
      </c>
      <c r="G537" s="7">
        <v>0.899840505159351</v>
      </c>
      <c r="H537" s="13">
        <v>1</v>
      </c>
      <c r="I537" s="7">
        <v>0.991488098802688</v>
      </c>
      <c r="J537" s="13">
        <v>1</v>
      </c>
      <c r="K537" s="18">
        <v>0.802731853717283</v>
      </c>
      <c r="L537" s="18">
        <v>1</v>
      </c>
      <c r="M537" s="18">
        <v>0.659047234003503</v>
      </c>
      <c r="N537" s="13">
        <v>1</v>
      </c>
      <c r="O537" s="18">
        <v>0.802911967284118</v>
      </c>
      <c r="P537" s="18">
        <v>1</v>
      </c>
      <c r="Q537" s="18">
        <v>0.895462581501026</v>
      </c>
      <c r="R537" s="18">
        <v>1</v>
      </c>
      <c r="S537" s="18">
        <v>0.678647853295994</v>
      </c>
      <c r="T537" s="18">
        <v>1</v>
      </c>
      <c r="U537" s="18">
        <v>0.573803526749828</v>
      </c>
      <c r="V537" s="13">
        <v>1</v>
      </c>
      <c r="W537" s="20">
        <v>0.786959544839385</v>
      </c>
      <c r="X537" s="17">
        <v>1</v>
      </c>
      <c r="Y537" s="13">
        <v>0.632861797513998</v>
      </c>
      <c r="Z537" s="13">
        <v>1</v>
      </c>
      <c r="AA537" s="9">
        <v>0.76278741599052</v>
      </c>
      <c r="AB537" s="6">
        <v>1</v>
      </c>
      <c r="AC537" s="16">
        <v>0.900171083792684</v>
      </c>
      <c r="AD537" s="22">
        <v>1</v>
      </c>
      <c r="AE537" s="16">
        <v>0.912540909591287</v>
      </c>
      <c r="AF537" s="22">
        <v>1</v>
      </c>
      <c r="AG537" s="16">
        <v>0.761216382722265</v>
      </c>
      <c r="AH537" s="22">
        <v>1</v>
      </c>
      <c r="AI537" s="16">
        <v>0.935622116408202</v>
      </c>
      <c r="AJ537" s="22">
        <v>1</v>
      </c>
      <c r="AK537" s="16">
        <v>0.900510342421767</v>
      </c>
      <c r="AL537" s="22">
        <v>1</v>
      </c>
      <c r="AM537" s="13">
        <v>0.756224350750515</v>
      </c>
      <c r="AN537" s="13">
        <v>1</v>
      </c>
      <c r="AO537" s="16">
        <v>0.958679564313447</v>
      </c>
      <c r="AP537" s="22">
        <v>1</v>
      </c>
      <c r="AQ537" s="13">
        <v>0.837065054481874</v>
      </c>
      <c r="AR537" s="13">
        <v>1</v>
      </c>
    </row>
    <row r="538" spans="1:44" ht="15">
      <c r="A538" s="12">
        <v>536</v>
      </c>
      <c r="B538" s="5">
        <v>13</v>
      </c>
      <c r="C538" s="10">
        <v>12573915</v>
      </c>
      <c r="D538" s="10">
        <v>12574894</v>
      </c>
      <c r="E538" s="9">
        <v>979</v>
      </c>
      <c r="F538" s="6">
        <v>3</v>
      </c>
      <c r="G538" s="7">
        <v>0.794033941559945</v>
      </c>
      <c r="H538" s="13">
        <v>1</v>
      </c>
      <c r="I538" s="7">
        <v>0.307790106229004</v>
      </c>
      <c r="J538" s="13">
        <v>1</v>
      </c>
      <c r="K538" s="18">
        <v>0.567845070846836</v>
      </c>
      <c r="L538" s="18">
        <v>1</v>
      </c>
      <c r="M538" s="18">
        <v>0.480231215032984</v>
      </c>
      <c r="N538" s="13">
        <v>1</v>
      </c>
      <c r="O538" s="18">
        <v>0.243812623432024</v>
      </c>
      <c r="P538" s="18">
        <v>1</v>
      </c>
      <c r="Q538" s="18">
        <v>0.757114149232423</v>
      </c>
      <c r="R538" s="18">
        <v>1</v>
      </c>
      <c r="S538" s="18">
        <v>0.293623084163191</v>
      </c>
      <c r="T538" s="18">
        <v>1</v>
      </c>
      <c r="U538" s="18">
        <v>0.874026191399378</v>
      </c>
      <c r="V538" s="13">
        <v>1</v>
      </c>
      <c r="W538" s="20">
        <v>0.331499651988043</v>
      </c>
      <c r="X538" s="17">
        <v>1</v>
      </c>
      <c r="Y538" s="13">
        <v>0.780879370821346</v>
      </c>
      <c r="Z538" s="13">
        <v>1</v>
      </c>
      <c r="AA538" s="9">
        <v>0.27048266241432</v>
      </c>
      <c r="AB538" s="6">
        <v>1</v>
      </c>
      <c r="AC538" s="16">
        <v>0.676919861935367</v>
      </c>
      <c r="AD538" s="22">
        <v>1</v>
      </c>
      <c r="AE538" s="16">
        <v>0.0185267752109764</v>
      </c>
      <c r="AF538" s="22">
        <v>1</v>
      </c>
      <c r="AG538" s="16">
        <v>0.629214587316846</v>
      </c>
      <c r="AH538" s="22">
        <v>1</v>
      </c>
      <c r="AI538" s="16">
        <v>0.840089994789121</v>
      </c>
      <c r="AJ538" s="22">
        <v>1</v>
      </c>
      <c r="AK538" s="16">
        <v>0.606002452068216</v>
      </c>
      <c r="AL538" s="22">
        <v>1</v>
      </c>
      <c r="AM538" s="13">
        <v>0.968162655062501</v>
      </c>
      <c r="AN538" s="13">
        <v>1</v>
      </c>
      <c r="AO538" s="16">
        <v>0.428349963370772</v>
      </c>
      <c r="AP538" s="22">
        <v>1</v>
      </c>
      <c r="AQ538" s="13">
        <v>0.550077017443957</v>
      </c>
      <c r="AR538" s="13">
        <v>1</v>
      </c>
    </row>
    <row r="539" spans="1:44" ht="15">
      <c r="A539" s="12">
        <v>537</v>
      </c>
      <c r="B539" s="5">
        <v>13</v>
      </c>
      <c r="C539" s="10">
        <v>13804037</v>
      </c>
      <c r="D539" s="10">
        <v>13805108</v>
      </c>
      <c r="E539" s="9">
        <v>1071</v>
      </c>
      <c r="F539" s="6">
        <v>5</v>
      </c>
      <c r="G539" s="7">
        <v>0.979453259726029</v>
      </c>
      <c r="H539" s="13">
        <v>1</v>
      </c>
      <c r="I539" s="7">
        <v>0.63977572608182</v>
      </c>
      <c r="J539" s="13">
        <v>1</v>
      </c>
      <c r="K539" s="18">
        <v>0.353948201947385</v>
      </c>
      <c r="L539" s="18">
        <v>1</v>
      </c>
      <c r="M539" s="18">
        <v>0.801052667907128</v>
      </c>
      <c r="N539" s="13">
        <v>1</v>
      </c>
      <c r="O539" s="18">
        <v>0.49176823487398</v>
      </c>
      <c r="P539" s="18">
        <v>1</v>
      </c>
      <c r="Q539" s="18">
        <v>0.885533902717798</v>
      </c>
      <c r="R539" s="18">
        <v>1</v>
      </c>
      <c r="S539" s="18">
        <v>0.0498844957437532</v>
      </c>
      <c r="T539" s="18">
        <v>1</v>
      </c>
      <c r="U539" s="18">
        <v>0.119562947128426</v>
      </c>
      <c r="V539" s="13">
        <v>1</v>
      </c>
      <c r="W539" s="20">
        <v>0.861301019039172</v>
      </c>
      <c r="X539" s="17">
        <v>1</v>
      </c>
      <c r="Y539" s="13">
        <v>0.933813957200573</v>
      </c>
      <c r="Z539" s="13">
        <v>1</v>
      </c>
      <c r="AA539" s="9">
        <v>0.691314448697581</v>
      </c>
      <c r="AB539" s="6">
        <v>1</v>
      </c>
      <c r="AC539" s="16">
        <v>0.546689392036758</v>
      </c>
      <c r="AD539" s="22">
        <v>1</v>
      </c>
      <c r="AE539" s="16">
        <v>0.0310211273984767</v>
      </c>
      <c r="AF539" s="22">
        <v>1</v>
      </c>
      <c r="AG539" s="16">
        <v>0.578629667160702</v>
      </c>
      <c r="AH539" s="22">
        <v>1</v>
      </c>
      <c r="AI539" s="16">
        <v>0.358621266280515</v>
      </c>
      <c r="AJ539" s="22">
        <v>1</v>
      </c>
      <c r="AK539" s="16">
        <v>0.665450895381688</v>
      </c>
      <c r="AL539" s="22">
        <v>1</v>
      </c>
      <c r="AM539" s="13">
        <v>0.229763099395467</v>
      </c>
      <c r="AN539" s="13">
        <v>1</v>
      </c>
      <c r="AO539" s="16">
        <v>0.396177803147463</v>
      </c>
      <c r="AP539" s="22">
        <v>1</v>
      </c>
      <c r="AQ539" s="13">
        <v>0.533686727490333</v>
      </c>
      <c r="AR539" s="13">
        <v>1</v>
      </c>
    </row>
    <row r="540" spans="1:44" ht="15">
      <c r="A540" s="12">
        <v>538</v>
      </c>
      <c r="B540" s="5">
        <v>13</v>
      </c>
      <c r="C540" s="10">
        <v>13972917</v>
      </c>
      <c r="D540" s="10">
        <v>13987506</v>
      </c>
      <c r="E540" s="9">
        <v>14589</v>
      </c>
      <c r="F540" s="6">
        <v>8</v>
      </c>
      <c r="G540" s="7">
        <v>0.893863770731638</v>
      </c>
      <c r="H540" s="13">
        <v>1</v>
      </c>
      <c r="I540" s="7">
        <v>0.614818061868021</v>
      </c>
      <c r="J540" s="13">
        <v>1</v>
      </c>
      <c r="K540" s="18">
        <v>0.288128522013838</v>
      </c>
      <c r="L540" s="18">
        <v>1</v>
      </c>
      <c r="M540" s="18">
        <v>0.945717560412563</v>
      </c>
      <c r="N540" s="13">
        <v>1</v>
      </c>
      <c r="O540" s="18">
        <v>0.291841113797174</v>
      </c>
      <c r="P540" s="18">
        <v>1</v>
      </c>
      <c r="Q540" s="18">
        <v>0.995050577075054</v>
      </c>
      <c r="R540" s="18">
        <v>1</v>
      </c>
      <c r="S540" s="18">
        <v>0.0147231924393818</v>
      </c>
      <c r="T540" s="18">
        <v>1</v>
      </c>
      <c r="U540" s="18">
        <v>0.0416278600374565</v>
      </c>
      <c r="V540" s="13">
        <v>1</v>
      </c>
      <c r="W540" s="20">
        <v>0.964514390850354</v>
      </c>
      <c r="X540" s="17">
        <v>1</v>
      </c>
      <c r="Y540" s="13">
        <v>0.91212229975962</v>
      </c>
      <c r="Z540" s="13">
        <v>1</v>
      </c>
      <c r="AA540" s="9">
        <v>0.662144952886431</v>
      </c>
      <c r="AB540" s="6">
        <v>1</v>
      </c>
      <c r="AC540" s="16">
        <v>0.296253776619389</v>
      </c>
      <c r="AD540" s="22">
        <v>1</v>
      </c>
      <c r="AE540" s="16">
        <v>0.0471913853152146</v>
      </c>
      <c r="AF540" s="22">
        <v>1</v>
      </c>
      <c r="AG540" s="16">
        <v>0.549599030075407</v>
      </c>
      <c r="AH540" s="22">
        <v>1</v>
      </c>
      <c r="AI540" s="16">
        <v>0.290736528359002</v>
      </c>
      <c r="AJ540" s="22">
        <v>1</v>
      </c>
      <c r="AK540" s="16">
        <v>0.378261343629831</v>
      </c>
      <c r="AL540" s="22">
        <v>1</v>
      </c>
      <c r="AM540" s="13">
        <v>0.0792505489203804</v>
      </c>
      <c r="AN540" s="13">
        <v>1</v>
      </c>
      <c r="AO540" s="16">
        <v>0.320237910223273</v>
      </c>
      <c r="AP540" s="22">
        <v>1</v>
      </c>
      <c r="AQ540" s="13">
        <v>0.474809098001354</v>
      </c>
      <c r="AR540" s="13">
        <v>1</v>
      </c>
    </row>
    <row r="541" spans="1:44" ht="15">
      <c r="A541" s="12">
        <v>539</v>
      </c>
      <c r="B541" s="5">
        <v>13</v>
      </c>
      <c r="C541" s="10">
        <v>15251117</v>
      </c>
      <c r="D541" s="10">
        <v>15261775</v>
      </c>
      <c r="E541" s="9">
        <v>10658</v>
      </c>
      <c r="F541" s="6">
        <v>7</v>
      </c>
      <c r="G541" s="7">
        <v>0.929179447829184</v>
      </c>
      <c r="H541" s="13">
        <v>1</v>
      </c>
      <c r="I541" s="7">
        <v>0.542944452801114</v>
      </c>
      <c r="J541" s="13">
        <v>1</v>
      </c>
      <c r="K541" s="18">
        <v>0.406787585398712</v>
      </c>
      <c r="L541" s="18">
        <v>1</v>
      </c>
      <c r="M541" s="18">
        <v>0.242728042201843</v>
      </c>
      <c r="N541" s="13">
        <v>1</v>
      </c>
      <c r="O541" s="18">
        <v>0.896734710442247</v>
      </c>
      <c r="P541" s="18">
        <v>1</v>
      </c>
      <c r="Q541" s="18">
        <v>0.977117833364043</v>
      </c>
      <c r="R541" s="18">
        <v>1</v>
      </c>
      <c r="S541" s="18">
        <v>0.389022955140384</v>
      </c>
      <c r="T541" s="18">
        <v>1</v>
      </c>
      <c r="U541" s="18">
        <v>0.278546188962261</v>
      </c>
      <c r="V541" s="13">
        <v>1</v>
      </c>
      <c r="W541" s="20">
        <v>0.68906292586107</v>
      </c>
      <c r="X541" s="17">
        <v>1</v>
      </c>
      <c r="Y541" s="13">
        <v>0.414966627235707</v>
      </c>
      <c r="Z541" s="13">
        <v>1</v>
      </c>
      <c r="AA541" s="9">
        <v>0.765406929016994</v>
      </c>
      <c r="AB541" s="6">
        <v>1</v>
      </c>
      <c r="AC541" s="16">
        <v>0.0370283078927464</v>
      </c>
      <c r="AD541" s="22">
        <v>1</v>
      </c>
      <c r="AE541" s="16">
        <v>0.487230683385206</v>
      </c>
      <c r="AF541" s="22">
        <v>1</v>
      </c>
      <c r="AG541" s="16">
        <v>0.16570911505566</v>
      </c>
      <c r="AH541" s="22">
        <v>1</v>
      </c>
      <c r="AI541" s="16">
        <v>0.213436186419809</v>
      </c>
      <c r="AJ541" s="22">
        <v>1</v>
      </c>
      <c r="AK541" s="16">
        <v>0.0457018630794314</v>
      </c>
      <c r="AL541" s="22">
        <v>1</v>
      </c>
      <c r="AM541" s="13">
        <v>0.0205237318762404</v>
      </c>
      <c r="AN541" s="13">
        <v>1</v>
      </c>
      <c r="AO541" s="16">
        <v>0.910966460046847</v>
      </c>
      <c r="AP541" s="22">
        <v>1</v>
      </c>
      <c r="AQ541" s="13">
        <v>0.2981826935955</v>
      </c>
      <c r="AR541" s="13">
        <v>1</v>
      </c>
    </row>
    <row r="542" spans="1:44" ht="15">
      <c r="A542" s="12">
        <v>540</v>
      </c>
      <c r="B542" s="5">
        <v>13</v>
      </c>
      <c r="C542" s="10">
        <v>16433591</v>
      </c>
      <c r="D542" s="10">
        <v>16468016</v>
      </c>
      <c r="E542" s="9">
        <v>34425</v>
      </c>
      <c r="F542" s="6">
        <v>6</v>
      </c>
      <c r="G542" s="7">
        <v>0.429299792407633</v>
      </c>
      <c r="H542" s="13">
        <v>1</v>
      </c>
      <c r="I542" s="7">
        <v>0.737508590103374</v>
      </c>
      <c r="J542" s="13">
        <v>1</v>
      </c>
      <c r="K542" s="18">
        <v>0.79057155037308</v>
      </c>
      <c r="L542" s="18">
        <v>1</v>
      </c>
      <c r="M542" s="18">
        <v>0.843663659275595</v>
      </c>
      <c r="N542" s="13">
        <v>1</v>
      </c>
      <c r="O542" s="18">
        <v>0.1759741324223</v>
      </c>
      <c r="P542" s="18">
        <v>1</v>
      </c>
      <c r="Q542" s="18">
        <v>0.415420006361058</v>
      </c>
      <c r="R542" s="18">
        <v>1</v>
      </c>
      <c r="S542" s="18">
        <v>0.825127946061804</v>
      </c>
      <c r="T542" s="18">
        <v>1</v>
      </c>
      <c r="U542" s="18">
        <v>0.373940323865862</v>
      </c>
      <c r="V542" s="13">
        <v>1</v>
      </c>
      <c r="W542" s="20">
        <v>0.356689008191472</v>
      </c>
      <c r="X542" s="17">
        <v>1</v>
      </c>
      <c r="Y542" s="13">
        <v>0.644182381138757</v>
      </c>
      <c r="Z542" s="13">
        <v>1</v>
      </c>
      <c r="AA542" s="9">
        <v>0.547498222780002</v>
      </c>
      <c r="AB542" s="6">
        <v>1</v>
      </c>
      <c r="AC542" s="16">
        <v>0.728513710466153</v>
      </c>
      <c r="AD542" s="22">
        <v>1</v>
      </c>
      <c r="AE542" s="16">
        <v>0.399252561607502</v>
      </c>
      <c r="AF542" s="22">
        <v>1</v>
      </c>
      <c r="AG542" s="16">
        <v>0.962277221498248</v>
      </c>
      <c r="AH542" s="22">
        <v>1</v>
      </c>
      <c r="AI542" s="16">
        <v>0.834139780546136</v>
      </c>
      <c r="AJ542" s="22">
        <v>1</v>
      </c>
      <c r="AK542" s="16">
        <v>0.670619891023992</v>
      </c>
      <c r="AL542" s="22">
        <v>1</v>
      </c>
      <c r="AM542" s="13">
        <v>0.319097346406747</v>
      </c>
      <c r="AN542" s="13">
        <v>1</v>
      </c>
      <c r="AO542" s="16">
        <v>0.708441516887369</v>
      </c>
      <c r="AP542" s="22">
        <v>1</v>
      </c>
      <c r="AQ542" s="13">
        <v>0.200930907083528</v>
      </c>
      <c r="AR542" s="13">
        <v>1</v>
      </c>
    </row>
    <row r="543" spans="1:44" ht="15">
      <c r="A543" s="12">
        <v>541</v>
      </c>
      <c r="B543" s="5">
        <v>13</v>
      </c>
      <c r="C543" s="10">
        <v>17090987</v>
      </c>
      <c r="D543" s="10">
        <v>17129337</v>
      </c>
      <c r="E543" s="9">
        <v>38350</v>
      </c>
      <c r="F543" s="6">
        <v>12</v>
      </c>
      <c r="G543" s="7">
        <v>0.792860220624319</v>
      </c>
      <c r="H543" s="13">
        <v>1</v>
      </c>
      <c r="I543" s="7">
        <v>0.567547125345503</v>
      </c>
      <c r="J543" s="13">
        <v>1</v>
      </c>
      <c r="K543" s="18">
        <v>0.317556017225539</v>
      </c>
      <c r="L543" s="18">
        <v>1</v>
      </c>
      <c r="M543" s="18">
        <v>0.89597448279274</v>
      </c>
      <c r="N543" s="13">
        <v>1</v>
      </c>
      <c r="O543" s="18">
        <v>0.0486407538662567</v>
      </c>
      <c r="P543" s="18">
        <v>1</v>
      </c>
      <c r="Q543" s="18">
        <v>0.815354677228298</v>
      </c>
      <c r="R543" s="18">
        <v>1</v>
      </c>
      <c r="S543" s="18">
        <v>0.247849630062279</v>
      </c>
      <c r="T543" s="18">
        <v>1</v>
      </c>
      <c r="U543" s="18">
        <v>0.46357624193122</v>
      </c>
      <c r="V543" s="13">
        <v>1</v>
      </c>
      <c r="W543" s="20">
        <v>0.091010134976216</v>
      </c>
      <c r="X543" s="17">
        <v>1</v>
      </c>
      <c r="Y543" s="13">
        <v>0.264604840420752</v>
      </c>
      <c r="Z543" s="13">
        <v>1</v>
      </c>
      <c r="AA543" s="9">
        <v>0.278027012380136</v>
      </c>
      <c r="AB543" s="6">
        <v>1</v>
      </c>
      <c r="AC543" s="16">
        <v>0.708698635184586</v>
      </c>
      <c r="AD543" s="22">
        <v>1</v>
      </c>
      <c r="AE543" s="16">
        <v>0.910928389009718</v>
      </c>
      <c r="AF543" s="22">
        <v>1</v>
      </c>
      <c r="AG543" s="16">
        <v>0.394136684122212</v>
      </c>
      <c r="AH543" s="22">
        <v>1</v>
      </c>
      <c r="AI543" s="16">
        <v>0.184967538182969</v>
      </c>
      <c r="AJ543" s="22">
        <v>1</v>
      </c>
      <c r="AK543" s="16">
        <v>0.959879882689507</v>
      </c>
      <c r="AL543" s="22">
        <v>1</v>
      </c>
      <c r="AM543" s="13">
        <v>0.724428028174019</v>
      </c>
      <c r="AN543" s="13">
        <v>1</v>
      </c>
      <c r="AO543" s="16">
        <v>0.799786995143023</v>
      </c>
      <c r="AP543" s="22">
        <v>1</v>
      </c>
      <c r="AQ543" s="13">
        <v>0.206378278138144</v>
      </c>
      <c r="AR543" s="13">
        <v>1</v>
      </c>
    </row>
    <row r="544" spans="1:44" ht="15">
      <c r="A544" s="12">
        <v>542</v>
      </c>
      <c r="B544" s="5">
        <v>13</v>
      </c>
      <c r="C544" s="10">
        <v>17220681</v>
      </c>
      <c r="D544" s="10">
        <v>17226530</v>
      </c>
      <c r="E544" s="9">
        <v>5849</v>
      </c>
      <c r="F544" s="6">
        <v>6</v>
      </c>
      <c r="G544" s="7">
        <v>0.727545572462051</v>
      </c>
      <c r="H544" s="13">
        <v>1</v>
      </c>
      <c r="I544" s="7">
        <v>0.423890346774985</v>
      </c>
      <c r="J544" s="13">
        <v>1</v>
      </c>
      <c r="K544" s="18">
        <v>0.196869154838707</v>
      </c>
      <c r="L544" s="18">
        <v>1</v>
      </c>
      <c r="M544" s="18">
        <v>0.562010476215303</v>
      </c>
      <c r="N544" s="13">
        <v>1</v>
      </c>
      <c r="O544" s="18">
        <v>0.127359557507238</v>
      </c>
      <c r="P544" s="18">
        <v>1</v>
      </c>
      <c r="Q544" s="18">
        <v>0.727508719633611</v>
      </c>
      <c r="R544" s="18">
        <v>1</v>
      </c>
      <c r="S544" s="18">
        <v>0.549829266392424</v>
      </c>
      <c r="T544" s="18">
        <v>1</v>
      </c>
      <c r="U544" s="18">
        <v>0.864455496385221</v>
      </c>
      <c r="V544" s="13">
        <v>1</v>
      </c>
      <c r="W544" s="20">
        <v>0.108568065125757</v>
      </c>
      <c r="X544" s="17">
        <v>1</v>
      </c>
      <c r="Y544" s="13">
        <v>0.760332323431061</v>
      </c>
      <c r="Z544" s="13">
        <v>1</v>
      </c>
      <c r="AA544" s="9">
        <v>0.130171923926118</v>
      </c>
      <c r="AB544" s="6">
        <v>1</v>
      </c>
      <c r="AC544" s="16">
        <v>0.182721025105667</v>
      </c>
      <c r="AD544" s="22">
        <v>1</v>
      </c>
      <c r="AE544" s="16">
        <v>0.080365398143698</v>
      </c>
      <c r="AF544" s="22">
        <v>1</v>
      </c>
      <c r="AG544" s="16">
        <v>0.242789437632774</v>
      </c>
      <c r="AH544" s="22">
        <v>1</v>
      </c>
      <c r="AI544" s="16">
        <v>0.283877766131475</v>
      </c>
      <c r="AJ544" s="22">
        <v>1</v>
      </c>
      <c r="AK544" s="16">
        <v>0.227469255357776</v>
      </c>
      <c r="AL544" s="22">
        <v>1</v>
      </c>
      <c r="AM544" s="13">
        <v>0.4250640243464</v>
      </c>
      <c r="AN544" s="13">
        <v>1</v>
      </c>
      <c r="AO544" s="16">
        <v>0.177511254271141</v>
      </c>
      <c r="AP544" s="22">
        <v>1</v>
      </c>
      <c r="AQ544" s="13">
        <v>0.610096670263629</v>
      </c>
      <c r="AR544" s="13">
        <v>1</v>
      </c>
    </row>
    <row r="545" spans="1:44" ht="15">
      <c r="A545" s="12">
        <v>543</v>
      </c>
      <c r="B545" s="5">
        <v>13</v>
      </c>
      <c r="C545" s="10">
        <v>17390746</v>
      </c>
      <c r="D545" s="10">
        <v>17391604</v>
      </c>
      <c r="E545" s="9">
        <v>858</v>
      </c>
      <c r="F545" s="6">
        <v>3</v>
      </c>
      <c r="G545" s="7">
        <v>0.489430882617501</v>
      </c>
      <c r="H545" s="13">
        <v>1</v>
      </c>
      <c r="I545" s="7">
        <v>0.927044421254502</v>
      </c>
      <c r="J545" s="13">
        <v>1</v>
      </c>
      <c r="K545" s="18">
        <v>0.413556456643034</v>
      </c>
      <c r="L545" s="18">
        <v>1</v>
      </c>
      <c r="M545" s="18">
        <v>0.604819839086876</v>
      </c>
      <c r="N545" s="13">
        <v>1</v>
      </c>
      <c r="O545" s="18">
        <v>0.0184224874849328</v>
      </c>
      <c r="P545" s="18">
        <v>1</v>
      </c>
      <c r="Q545" s="18">
        <v>0.520539938702622</v>
      </c>
      <c r="R545" s="18">
        <v>1</v>
      </c>
      <c r="S545" s="18">
        <v>0.445774009118717</v>
      </c>
      <c r="T545" s="18">
        <v>1</v>
      </c>
      <c r="U545" s="18">
        <v>0.261900253724451</v>
      </c>
      <c r="V545" s="13">
        <v>1</v>
      </c>
      <c r="W545" s="20">
        <v>0.0719938553513444</v>
      </c>
      <c r="X545" s="17">
        <v>1</v>
      </c>
      <c r="Y545" s="13">
        <v>0.420993688379643</v>
      </c>
      <c r="Z545" s="13">
        <v>1</v>
      </c>
      <c r="AA545" s="9">
        <v>0.346421786766071</v>
      </c>
      <c r="AB545" s="6">
        <v>1</v>
      </c>
      <c r="AC545" s="16">
        <v>0.609239841846222</v>
      </c>
      <c r="AD545" s="22">
        <v>1</v>
      </c>
      <c r="AE545" s="16">
        <v>0.813788195270378</v>
      </c>
      <c r="AF545" s="22">
        <v>1</v>
      </c>
      <c r="AG545" s="16">
        <v>0.797507522471334</v>
      </c>
      <c r="AH545" s="22">
        <v>1</v>
      </c>
      <c r="AI545" s="16">
        <v>0.641591441470495</v>
      </c>
      <c r="AJ545" s="22">
        <v>1</v>
      </c>
      <c r="AK545" s="16">
        <v>0.669878547743262</v>
      </c>
      <c r="AL545" s="22">
        <v>1</v>
      </c>
      <c r="AM545" s="13">
        <v>0.399072090273479</v>
      </c>
      <c r="AN545" s="13">
        <v>1</v>
      </c>
      <c r="AO545" s="16">
        <v>0.839144157435001</v>
      </c>
      <c r="AP545" s="22">
        <v>1</v>
      </c>
      <c r="AQ545" s="13">
        <v>0.285623380286739</v>
      </c>
      <c r="AR545" s="13">
        <v>1</v>
      </c>
    </row>
    <row r="546" spans="1:44" ht="15">
      <c r="A546" s="12">
        <v>544</v>
      </c>
      <c r="B546" s="5">
        <v>13</v>
      </c>
      <c r="C546" s="10">
        <v>17574927</v>
      </c>
      <c r="D546" s="10">
        <v>17603308</v>
      </c>
      <c r="E546" s="9">
        <v>28381</v>
      </c>
      <c r="F546" s="6">
        <v>9</v>
      </c>
      <c r="G546" s="7">
        <v>0.488931803225851</v>
      </c>
      <c r="H546" s="13">
        <v>1</v>
      </c>
      <c r="I546" s="7">
        <v>0.266626327452431</v>
      </c>
      <c r="J546" s="13">
        <v>1</v>
      </c>
      <c r="K546" s="18">
        <v>0.927051146348963</v>
      </c>
      <c r="L546" s="18">
        <v>1</v>
      </c>
      <c r="M546" s="18">
        <v>0.275109879822768</v>
      </c>
      <c r="N546" s="13">
        <v>1</v>
      </c>
      <c r="O546" s="18">
        <v>0.771679968224852</v>
      </c>
      <c r="P546" s="18">
        <v>1</v>
      </c>
      <c r="Q546" s="18">
        <v>0.47281711742989</v>
      </c>
      <c r="R546" s="18">
        <v>1</v>
      </c>
      <c r="S546" s="18">
        <v>0.95173052217898</v>
      </c>
      <c r="T546" s="18">
        <v>1</v>
      </c>
      <c r="U546" s="18">
        <v>0.870540507150042</v>
      </c>
      <c r="V546" s="13">
        <v>1</v>
      </c>
      <c r="W546" s="20">
        <v>0.920266483837732</v>
      </c>
      <c r="X546" s="17">
        <v>1</v>
      </c>
      <c r="Y546" s="13">
        <v>0.23859350883327</v>
      </c>
      <c r="Z546" s="13">
        <v>1</v>
      </c>
      <c r="AA546" s="9">
        <v>0.83412430273446</v>
      </c>
      <c r="AB546" s="6">
        <v>1</v>
      </c>
      <c r="AC546" s="16">
        <v>0.984623439794923</v>
      </c>
      <c r="AD546" s="22">
        <v>1</v>
      </c>
      <c r="AE546" s="16">
        <v>0.552546625346701</v>
      </c>
      <c r="AF546" s="22">
        <v>1</v>
      </c>
      <c r="AG546" s="16">
        <v>0.664703277402333</v>
      </c>
      <c r="AH546" s="22">
        <v>1</v>
      </c>
      <c r="AI546" s="16">
        <v>0.247841234303416</v>
      </c>
      <c r="AJ546" s="22">
        <v>1</v>
      </c>
      <c r="AK546" s="16">
        <v>0.737067906814087</v>
      </c>
      <c r="AL546" s="22">
        <v>1</v>
      </c>
      <c r="AM546" s="13">
        <v>0.782812486047873</v>
      </c>
      <c r="AN546" s="13">
        <v>1</v>
      </c>
      <c r="AO546" s="16">
        <v>0.951134189100171</v>
      </c>
      <c r="AP546" s="22">
        <v>1</v>
      </c>
      <c r="AQ546" s="13">
        <v>0.0301779276546804</v>
      </c>
      <c r="AR546" s="13">
        <v>1</v>
      </c>
    </row>
    <row r="547" spans="1:44" ht="15">
      <c r="A547" s="12">
        <v>545</v>
      </c>
      <c r="B547" s="5">
        <v>13</v>
      </c>
      <c r="C547" s="10">
        <v>18383273</v>
      </c>
      <c r="D547" s="10">
        <v>18417107</v>
      </c>
      <c r="E547" s="9">
        <v>33834</v>
      </c>
      <c r="F547" s="6">
        <v>17</v>
      </c>
      <c r="G547" s="7">
        <v>0.704373674319057</v>
      </c>
      <c r="H547" s="13">
        <v>1</v>
      </c>
      <c r="I547" s="7">
        <v>0.727323097673212</v>
      </c>
      <c r="J547" s="13">
        <v>1</v>
      </c>
      <c r="K547" s="18">
        <v>0.511178294702106</v>
      </c>
      <c r="L547" s="18">
        <v>1</v>
      </c>
      <c r="M547" s="18">
        <v>0.194011102744885</v>
      </c>
      <c r="N547" s="13">
        <v>1</v>
      </c>
      <c r="O547" s="18">
        <v>0.561765868065685</v>
      </c>
      <c r="P547" s="18">
        <v>1</v>
      </c>
      <c r="Q547" s="18">
        <v>0.694344399146059</v>
      </c>
      <c r="R547" s="18">
        <v>1</v>
      </c>
      <c r="S547" s="18">
        <v>0.743163131768351</v>
      </c>
      <c r="T547" s="18">
        <v>1</v>
      </c>
      <c r="U547" s="18">
        <v>0.798279466236313</v>
      </c>
      <c r="V547" s="13">
        <v>1</v>
      </c>
      <c r="W547" s="20">
        <v>0.487188917550433</v>
      </c>
      <c r="X547" s="17">
        <v>1</v>
      </c>
      <c r="Y547" s="13">
        <v>0.353715691482272</v>
      </c>
      <c r="Z547" s="13">
        <v>1</v>
      </c>
      <c r="AA547" s="9">
        <v>0.424591053667871</v>
      </c>
      <c r="AB547" s="6">
        <v>1</v>
      </c>
      <c r="AC547" s="16">
        <v>0.644199374645413</v>
      </c>
      <c r="AD547" s="22">
        <v>1</v>
      </c>
      <c r="AE547" s="16">
        <v>0.492559755337437</v>
      </c>
      <c r="AF547" s="22">
        <v>1</v>
      </c>
      <c r="AG547" s="16">
        <v>0.821904918011401</v>
      </c>
      <c r="AH547" s="22">
        <v>1</v>
      </c>
      <c r="AI547" s="16">
        <v>0.425979196234697</v>
      </c>
      <c r="AJ547" s="22">
        <v>1</v>
      </c>
      <c r="AK547" s="16">
        <v>0.465261737265512</v>
      </c>
      <c r="AL547" s="22">
        <v>1</v>
      </c>
      <c r="AM547" s="13">
        <v>0.297037515962795</v>
      </c>
      <c r="AN547" s="13">
        <v>1</v>
      </c>
      <c r="AO547" s="16">
        <v>0.970541907148873</v>
      </c>
      <c r="AP547" s="22">
        <v>1</v>
      </c>
      <c r="AQ547" s="13">
        <v>0.0276433528261668</v>
      </c>
      <c r="AR547" s="13">
        <v>1</v>
      </c>
    </row>
    <row r="548" spans="1:44" ht="15">
      <c r="A548" s="12">
        <v>546</v>
      </c>
      <c r="B548" s="5">
        <v>13</v>
      </c>
      <c r="C548" s="10">
        <v>19273334</v>
      </c>
      <c r="D548" s="10">
        <v>19275613</v>
      </c>
      <c r="E548" s="9">
        <v>2279</v>
      </c>
      <c r="F548" s="6">
        <v>9</v>
      </c>
      <c r="G548" s="7">
        <v>0.373977257614993</v>
      </c>
      <c r="H548" s="13">
        <v>1</v>
      </c>
      <c r="I548" s="7">
        <v>0.293138645657684</v>
      </c>
      <c r="J548" s="13">
        <v>1</v>
      </c>
      <c r="K548" s="18">
        <v>0.210598609638352</v>
      </c>
      <c r="L548" s="18">
        <v>1</v>
      </c>
      <c r="M548" s="18">
        <v>0.835523043339185</v>
      </c>
      <c r="N548" s="13">
        <v>1</v>
      </c>
      <c r="O548" s="18">
        <v>0.538018532467384</v>
      </c>
      <c r="P548" s="18">
        <v>1</v>
      </c>
      <c r="Q548" s="18">
        <v>0.398856261090308</v>
      </c>
      <c r="R548" s="18">
        <v>1</v>
      </c>
      <c r="S548" s="18">
        <v>0.565654227187434</v>
      </c>
      <c r="T548" s="18">
        <v>1</v>
      </c>
      <c r="U548" s="18">
        <v>0.717040228653653</v>
      </c>
      <c r="V548" s="13">
        <v>1</v>
      </c>
      <c r="W548" s="20">
        <v>0.27437603554754</v>
      </c>
      <c r="X548" s="17">
        <v>1</v>
      </c>
      <c r="Y548" s="13">
        <v>0.986243194044038</v>
      </c>
      <c r="Z548" s="13">
        <v>1</v>
      </c>
      <c r="AA548" s="9">
        <v>0.0462530227048145</v>
      </c>
      <c r="AB548" s="6">
        <v>1</v>
      </c>
      <c r="AC548" s="16">
        <v>0.327998034699559</v>
      </c>
      <c r="AD548" s="22">
        <v>1</v>
      </c>
      <c r="AE548" s="16">
        <v>0.93790953456193</v>
      </c>
      <c r="AF548" s="22">
        <v>1</v>
      </c>
      <c r="AG548" s="16">
        <v>0.486025758712478</v>
      </c>
      <c r="AH548" s="22">
        <v>1</v>
      </c>
      <c r="AI548" s="16">
        <v>0.309979837702847</v>
      </c>
      <c r="AJ548" s="22">
        <v>1</v>
      </c>
      <c r="AK548" s="16">
        <v>0.429102335690705</v>
      </c>
      <c r="AL548" s="22">
        <v>1</v>
      </c>
      <c r="AM548" s="13">
        <v>0.256033349323093</v>
      </c>
      <c r="AN548" s="13">
        <v>1</v>
      </c>
      <c r="AO548" s="16">
        <v>0.646562616120032</v>
      </c>
      <c r="AP548" s="22">
        <v>1</v>
      </c>
      <c r="AQ548" s="13">
        <v>0.436035695352905</v>
      </c>
      <c r="AR548" s="13">
        <v>1</v>
      </c>
    </row>
    <row r="549" spans="1:44" ht="15">
      <c r="A549" s="12">
        <v>547</v>
      </c>
      <c r="B549" s="5">
        <v>13</v>
      </c>
      <c r="C549" s="10">
        <v>22180406</v>
      </c>
      <c r="D549" s="10">
        <v>22247428</v>
      </c>
      <c r="E549" s="9">
        <v>67022</v>
      </c>
      <c r="F549" s="6">
        <v>20</v>
      </c>
      <c r="G549" s="7">
        <v>0.520095366891233</v>
      </c>
      <c r="H549" s="13">
        <v>1</v>
      </c>
      <c r="I549" s="7">
        <v>0.876108198827068</v>
      </c>
      <c r="J549" s="13">
        <v>1</v>
      </c>
      <c r="K549" s="18">
        <v>0.952134868610381</v>
      </c>
      <c r="L549" s="18">
        <v>1</v>
      </c>
      <c r="M549" s="18">
        <v>0.586573447165688</v>
      </c>
      <c r="N549" s="13">
        <v>1</v>
      </c>
      <c r="O549" s="18">
        <v>0.994916533225391</v>
      </c>
      <c r="P549" s="18">
        <v>1</v>
      </c>
      <c r="Q549" s="18">
        <v>0.596047342147371</v>
      </c>
      <c r="R549" s="18">
        <v>1</v>
      </c>
      <c r="S549" s="18">
        <v>0.639191004477615</v>
      </c>
      <c r="T549" s="18">
        <v>1</v>
      </c>
      <c r="U549" s="18">
        <v>0.671744466942926</v>
      </c>
      <c r="V549" s="13">
        <v>1</v>
      </c>
      <c r="W549" s="20">
        <v>0.970844379570701</v>
      </c>
      <c r="X549" s="17">
        <v>1</v>
      </c>
      <c r="Y549" s="13">
        <v>0.557290664518967</v>
      </c>
      <c r="Z549" s="13">
        <v>1</v>
      </c>
      <c r="AA549" s="9">
        <v>0.0956855233760914</v>
      </c>
      <c r="AB549" s="6">
        <v>1</v>
      </c>
      <c r="AC549" s="16">
        <v>0.403734229230088</v>
      </c>
      <c r="AD549" s="22">
        <v>1</v>
      </c>
      <c r="AE549" s="16">
        <v>0.693351656696441</v>
      </c>
      <c r="AF549" s="22">
        <v>1</v>
      </c>
      <c r="AG549" s="16">
        <v>0.440151109258681</v>
      </c>
      <c r="AH549" s="22">
        <v>1</v>
      </c>
      <c r="AI549" s="16">
        <v>0.75826082927236</v>
      </c>
      <c r="AJ549" s="22">
        <v>1</v>
      </c>
      <c r="AK549" s="16">
        <v>0.400570696399737</v>
      </c>
      <c r="AL549" s="22">
        <v>1</v>
      </c>
      <c r="AM549" s="13">
        <v>0.247550855126873</v>
      </c>
      <c r="AN549" s="13">
        <v>1</v>
      </c>
      <c r="AO549" s="16">
        <v>0.859811426943762</v>
      </c>
      <c r="AP549" s="22">
        <v>1</v>
      </c>
      <c r="AQ549" s="13">
        <v>0.680142305104203</v>
      </c>
      <c r="AR549" s="13">
        <v>1</v>
      </c>
    </row>
    <row r="550" spans="1:44" ht="15">
      <c r="A550" s="12">
        <v>548</v>
      </c>
      <c r="B550" s="5">
        <v>13</v>
      </c>
      <c r="C550" s="10">
        <v>23653701</v>
      </c>
      <c r="D550" s="10">
        <v>23668319</v>
      </c>
      <c r="E550" s="9">
        <v>14618</v>
      </c>
      <c r="F550" s="6">
        <v>21</v>
      </c>
      <c r="G550" s="7">
        <v>0.767031682368312</v>
      </c>
      <c r="H550" s="13">
        <v>1</v>
      </c>
      <c r="I550" s="7">
        <v>0.0576977592454433</v>
      </c>
      <c r="J550" s="13">
        <v>1</v>
      </c>
      <c r="K550" s="18">
        <v>0.791495334312932</v>
      </c>
      <c r="L550" s="18">
        <v>1</v>
      </c>
      <c r="M550" s="18">
        <v>0.48577141679795</v>
      </c>
      <c r="N550" s="13">
        <v>1</v>
      </c>
      <c r="O550" s="18">
        <v>0.173730771357789</v>
      </c>
      <c r="P550" s="18">
        <v>1</v>
      </c>
      <c r="Q550" s="18">
        <v>0.721506973319663</v>
      </c>
      <c r="R550" s="18">
        <v>1</v>
      </c>
      <c r="S550" s="18">
        <v>0.101774548415807</v>
      </c>
      <c r="T550" s="18">
        <v>1</v>
      </c>
      <c r="U550" s="18">
        <v>0.177077495616578</v>
      </c>
      <c r="V550" s="13">
        <v>1</v>
      </c>
      <c r="W550" s="20">
        <v>0.547109098001067</v>
      </c>
      <c r="X550" s="17">
        <v>1</v>
      </c>
      <c r="Y550" s="13">
        <v>0.80905065882869</v>
      </c>
      <c r="Z550" s="13">
        <v>1</v>
      </c>
      <c r="AA550" s="9">
        <v>0.566056045813534</v>
      </c>
      <c r="AB550" s="6">
        <v>1</v>
      </c>
      <c r="AC550" s="16">
        <v>0.585350377349748</v>
      </c>
      <c r="AD550" s="22">
        <v>1</v>
      </c>
      <c r="AE550" s="16">
        <v>0.338381233871234</v>
      </c>
      <c r="AF550" s="22">
        <v>1</v>
      </c>
      <c r="AG550" s="16">
        <v>0.602514746333299</v>
      </c>
      <c r="AH550" s="22">
        <v>1</v>
      </c>
      <c r="AI550" s="16">
        <v>0.972623357640098</v>
      </c>
      <c r="AJ550" s="22">
        <v>1</v>
      </c>
      <c r="AK550" s="16">
        <v>0.5340168205796</v>
      </c>
      <c r="AL550" s="22">
        <v>1</v>
      </c>
      <c r="AM550" s="13">
        <v>0.657832898349171</v>
      </c>
      <c r="AN550" s="13">
        <v>1</v>
      </c>
      <c r="AO550" s="16">
        <v>0.200229374032778</v>
      </c>
      <c r="AP550" s="22">
        <v>1</v>
      </c>
      <c r="AQ550" s="13">
        <v>0.841250842649529</v>
      </c>
      <c r="AR550" s="13">
        <v>1</v>
      </c>
    </row>
    <row r="551" spans="1:44" ht="15">
      <c r="A551" s="12">
        <v>549</v>
      </c>
      <c r="B551" s="5">
        <v>13</v>
      </c>
      <c r="C551" s="10">
        <v>25099130</v>
      </c>
      <c r="D551" s="10">
        <v>25099212</v>
      </c>
      <c r="E551" s="9">
        <v>82</v>
      </c>
      <c r="F551" s="6">
        <v>3</v>
      </c>
      <c r="G551" s="7">
        <v>0.235694486031172</v>
      </c>
      <c r="H551" s="13">
        <v>1</v>
      </c>
      <c r="I551" s="7">
        <v>0.0448526444979053</v>
      </c>
      <c r="J551" s="13">
        <v>1</v>
      </c>
      <c r="K551" s="18">
        <v>0.813864351782435</v>
      </c>
      <c r="L551" s="18">
        <v>1</v>
      </c>
      <c r="M551" s="18">
        <v>0.51946900572462</v>
      </c>
      <c r="N551" s="13">
        <v>1</v>
      </c>
      <c r="O551" s="18">
        <v>0.584119550159182</v>
      </c>
      <c r="P551" s="18">
        <v>1</v>
      </c>
      <c r="Q551" s="18">
        <v>0.236124752905802</v>
      </c>
      <c r="R551" s="18">
        <v>1</v>
      </c>
      <c r="S551" s="18">
        <v>0.632330765374416</v>
      </c>
      <c r="T551" s="18">
        <v>1</v>
      </c>
      <c r="U551" s="18">
        <v>0.756224243337753</v>
      </c>
      <c r="V551" s="13">
        <v>1</v>
      </c>
      <c r="W551" s="20">
        <v>0.641029873570496</v>
      </c>
      <c r="X551" s="17">
        <v>1</v>
      </c>
      <c r="Y551" s="13">
        <v>0.944140553388052</v>
      </c>
      <c r="Z551" s="13">
        <v>1</v>
      </c>
      <c r="AA551" s="9">
        <v>0.184070455625265</v>
      </c>
      <c r="AB551" s="6">
        <v>1</v>
      </c>
      <c r="AC551" s="16">
        <v>0.610984976214851</v>
      </c>
      <c r="AD551" s="22">
        <v>1</v>
      </c>
      <c r="AE551" s="16">
        <v>0.503476656835594</v>
      </c>
      <c r="AF551" s="22">
        <v>1</v>
      </c>
      <c r="AG551" s="16">
        <v>0.604614301316218</v>
      </c>
      <c r="AH551" s="22">
        <v>1</v>
      </c>
      <c r="AI551" s="16">
        <v>0.247819533568598</v>
      </c>
      <c r="AJ551" s="22">
        <v>1</v>
      </c>
      <c r="AK551" s="16">
        <v>0.808777102917434</v>
      </c>
      <c r="AL551" s="22">
        <v>1</v>
      </c>
      <c r="AM551" s="13">
        <v>0.888851949719956</v>
      </c>
      <c r="AN551" s="13">
        <v>1</v>
      </c>
      <c r="AO551" s="16">
        <v>0.677661330286363</v>
      </c>
      <c r="AP551" s="22">
        <v>1</v>
      </c>
      <c r="AQ551" s="13">
        <v>0.978727246050616</v>
      </c>
      <c r="AR551" s="13">
        <v>1</v>
      </c>
    </row>
    <row r="552" spans="1:44" ht="15">
      <c r="A552" s="12">
        <v>550</v>
      </c>
      <c r="B552" s="5">
        <v>13</v>
      </c>
      <c r="C552" s="10">
        <v>25542964</v>
      </c>
      <c r="D552" s="10">
        <v>25545689</v>
      </c>
      <c r="E552" s="9">
        <v>2725</v>
      </c>
      <c r="F552" s="6">
        <v>3</v>
      </c>
      <c r="G552" s="7">
        <v>0.694016094348563</v>
      </c>
      <c r="H552" s="13">
        <v>1</v>
      </c>
      <c r="I552" s="7">
        <v>0.0491735689750572</v>
      </c>
      <c r="J552" s="13">
        <v>1</v>
      </c>
      <c r="K552" s="18">
        <v>0.864100642549729</v>
      </c>
      <c r="L552" s="18">
        <v>1</v>
      </c>
      <c r="M552" s="18">
        <v>0.285337981394443</v>
      </c>
      <c r="N552" s="13">
        <v>1</v>
      </c>
      <c r="O552" s="18">
        <v>0.588530950542229</v>
      </c>
      <c r="P552" s="18">
        <v>1</v>
      </c>
      <c r="Q552" s="18">
        <v>0.711821254624277</v>
      </c>
      <c r="R552" s="18">
        <v>1</v>
      </c>
      <c r="S552" s="18">
        <v>0.57210658472997</v>
      </c>
      <c r="T552" s="18">
        <v>1</v>
      </c>
      <c r="U552" s="18">
        <v>0.594643739447813</v>
      </c>
      <c r="V552" s="13">
        <v>1</v>
      </c>
      <c r="W552" s="20">
        <v>0.833276678774429</v>
      </c>
      <c r="X552" s="17">
        <v>1</v>
      </c>
      <c r="Y552" s="13">
        <v>0.88451796671446</v>
      </c>
      <c r="Z552" s="13">
        <v>1</v>
      </c>
      <c r="AA552" s="9">
        <v>0.0475243699846981</v>
      </c>
      <c r="AB552" s="6">
        <v>1</v>
      </c>
      <c r="AC552" s="16">
        <v>0.612428008595451</v>
      </c>
      <c r="AD552" s="22">
        <v>1</v>
      </c>
      <c r="AE552" s="16">
        <v>0.531590520175296</v>
      </c>
      <c r="AF552" s="22">
        <v>1</v>
      </c>
      <c r="AG552" s="16">
        <v>0.678334674340967</v>
      </c>
      <c r="AH552" s="22">
        <v>1</v>
      </c>
      <c r="AI552" s="16">
        <v>0.236022925161447</v>
      </c>
      <c r="AJ552" s="22">
        <v>1</v>
      </c>
      <c r="AK552" s="16">
        <v>0.809714975952368</v>
      </c>
      <c r="AL552" s="22">
        <v>1</v>
      </c>
      <c r="AM552" s="13">
        <v>0.766253098298633</v>
      </c>
      <c r="AN552" s="13">
        <v>1</v>
      </c>
      <c r="AO552" s="16">
        <v>0.939453662157572</v>
      </c>
      <c r="AP552" s="22">
        <v>1</v>
      </c>
      <c r="AQ552" s="13">
        <v>0.944006840086412</v>
      </c>
      <c r="AR552" s="13">
        <v>1</v>
      </c>
    </row>
    <row r="553" spans="1:44" ht="15">
      <c r="A553" s="12">
        <v>551</v>
      </c>
      <c r="B553" s="5">
        <v>13</v>
      </c>
      <c r="C553" s="10">
        <v>26062769</v>
      </c>
      <c r="D553" s="10">
        <v>26097780</v>
      </c>
      <c r="E553" s="9">
        <v>35011</v>
      </c>
      <c r="F553" s="6">
        <v>6</v>
      </c>
      <c r="G553" s="7">
        <v>0.285070204410222</v>
      </c>
      <c r="H553" s="13">
        <v>1</v>
      </c>
      <c r="I553" s="7">
        <v>0.13497839240974</v>
      </c>
      <c r="J553" s="13">
        <v>1</v>
      </c>
      <c r="K553" s="18">
        <v>0.559159072438947</v>
      </c>
      <c r="L553" s="18">
        <v>1</v>
      </c>
      <c r="M553" s="18">
        <v>0.333337049878793</v>
      </c>
      <c r="N553" s="13">
        <v>1</v>
      </c>
      <c r="O553" s="18">
        <v>0.73340172479309</v>
      </c>
      <c r="P553" s="18">
        <v>1</v>
      </c>
      <c r="Q553" s="18">
        <v>0.314970477301647</v>
      </c>
      <c r="R553" s="18">
        <v>1</v>
      </c>
      <c r="S553" s="18">
        <v>0.417396873717383</v>
      </c>
      <c r="T553" s="18">
        <v>1</v>
      </c>
      <c r="U553" s="18">
        <v>0.528219636403499</v>
      </c>
      <c r="V553" s="13">
        <v>1</v>
      </c>
      <c r="W553" s="20">
        <v>0.881177723801415</v>
      </c>
      <c r="X553" s="17">
        <v>1</v>
      </c>
      <c r="Y553" s="13">
        <v>0.465770905085675</v>
      </c>
      <c r="Z553" s="13">
        <v>1</v>
      </c>
      <c r="AA553" s="9">
        <v>0.485223816426986</v>
      </c>
      <c r="AB553" s="6">
        <v>1</v>
      </c>
      <c r="AC553" s="16">
        <v>0.817935800782912</v>
      </c>
      <c r="AD553" s="22">
        <v>1</v>
      </c>
      <c r="AE553" s="16">
        <v>0.552940599670532</v>
      </c>
      <c r="AF553" s="22">
        <v>1</v>
      </c>
      <c r="AG553" s="16">
        <v>0.929612433068857</v>
      </c>
      <c r="AH553" s="22">
        <v>1</v>
      </c>
      <c r="AI553" s="16">
        <v>0.583030327040515</v>
      </c>
      <c r="AJ553" s="22">
        <v>1</v>
      </c>
      <c r="AK553" s="16">
        <v>0.687260046720804</v>
      </c>
      <c r="AL553" s="22">
        <v>1</v>
      </c>
      <c r="AM553" s="13">
        <v>0.99648126184112</v>
      </c>
      <c r="AN553" s="13">
        <v>1</v>
      </c>
      <c r="AO553" s="16">
        <v>0.38933821566742</v>
      </c>
      <c r="AP553" s="22">
        <v>1</v>
      </c>
      <c r="AQ553" s="13">
        <v>0.973557421854016</v>
      </c>
      <c r="AR553" s="13">
        <v>1</v>
      </c>
    </row>
    <row r="554" spans="1:44" ht="15">
      <c r="A554" s="12">
        <v>552</v>
      </c>
      <c r="B554" s="5">
        <v>13</v>
      </c>
      <c r="C554" s="10">
        <v>47103645</v>
      </c>
      <c r="D554" s="10">
        <v>47106624</v>
      </c>
      <c r="E554" s="9">
        <v>2979</v>
      </c>
      <c r="F554" s="6">
        <v>8</v>
      </c>
      <c r="G554" s="7">
        <v>0.702488746889155</v>
      </c>
      <c r="H554" s="13">
        <v>1</v>
      </c>
      <c r="I554" s="7">
        <v>0.817210198512971</v>
      </c>
      <c r="J554" s="13">
        <v>1</v>
      </c>
      <c r="K554" s="18">
        <v>0.173742380270136</v>
      </c>
      <c r="L554" s="18">
        <v>1</v>
      </c>
      <c r="M554" s="18">
        <v>0.94032626799485</v>
      </c>
      <c r="N554" s="13">
        <v>1</v>
      </c>
      <c r="O554" s="18">
        <v>0.950955259401094</v>
      </c>
      <c r="P554" s="18">
        <v>1</v>
      </c>
      <c r="Q554" s="18">
        <v>0.651975860945027</v>
      </c>
      <c r="R554" s="18">
        <v>1</v>
      </c>
      <c r="S554" s="18">
        <v>0.641746781989261</v>
      </c>
      <c r="T554" s="18">
        <v>1</v>
      </c>
      <c r="U554" s="18">
        <v>0.297348209294171</v>
      </c>
      <c r="V554" s="13">
        <v>1</v>
      </c>
      <c r="W554" s="20">
        <v>0.44085745526964</v>
      </c>
      <c r="X554" s="17">
        <v>1</v>
      </c>
      <c r="Y554" s="13">
        <v>0.529806231849267</v>
      </c>
      <c r="Z554" s="13">
        <v>1</v>
      </c>
      <c r="AA554" s="9">
        <v>0.872297958896494</v>
      </c>
      <c r="AB554" s="6">
        <v>1</v>
      </c>
      <c r="AC554" s="16">
        <v>0.167541262953003</v>
      </c>
      <c r="AD554" s="22">
        <v>1</v>
      </c>
      <c r="AE554" s="16">
        <v>0.0455365693989223</v>
      </c>
      <c r="AF554" s="22">
        <v>1</v>
      </c>
      <c r="AG554" s="16">
        <v>0.0201710827163255</v>
      </c>
      <c r="AH554" s="22">
        <v>1</v>
      </c>
      <c r="AI554" s="16">
        <v>0.0118500465950227</v>
      </c>
      <c r="AJ554" s="22">
        <v>1</v>
      </c>
      <c r="AK554" s="16">
        <v>0.396487726962763</v>
      </c>
      <c r="AL554" s="22">
        <v>1</v>
      </c>
      <c r="AM554" s="13">
        <v>0.85093453916226</v>
      </c>
      <c r="AN554" s="13">
        <v>1</v>
      </c>
      <c r="AO554" s="16">
        <v>0.906394713429109</v>
      </c>
      <c r="AP554" s="22">
        <v>1</v>
      </c>
      <c r="AQ554" s="13">
        <v>0.408958455077891</v>
      </c>
      <c r="AR554" s="13">
        <v>1</v>
      </c>
    </row>
    <row r="555" spans="1:44" ht="15">
      <c r="A555" s="12">
        <v>553</v>
      </c>
      <c r="B555" s="5">
        <v>13</v>
      </c>
      <c r="C555" s="10">
        <v>51435014</v>
      </c>
      <c r="D555" s="10">
        <v>51439412</v>
      </c>
      <c r="E555" s="9">
        <v>4398</v>
      </c>
      <c r="F555" s="6">
        <v>4</v>
      </c>
      <c r="G555" s="7">
        <v>0.180436499562522</v>
      </c>
      <c r="H555" s="13">
        <v>1</v>
      </c>
      <c r="I555" s="7">
        <v>0.984260573700509</v>
      </c>
      <c r="J555" s="13">
        <v>1</v>
      </c>
      <c r="K555" s="18">
        <v>0.582000208874266</v>
      </c>
      <c r="L555" s="18">
        <v>1</v>
      </c>
      <c r="M555" s="18">
        <v>0.516918331196593</v>
      </c>
      <c r="N555" s="13">
        <v>1</v>
      </c>
      <c r="O555" s="18">
        <v>0.0458118276313764</v>
      </c>
      <c r="P555" s="18">
        <v>1</v>
      </c>
      <c r="Q555" s="18">
        <v>0.189472268905452</v>
      </c>
      <c r="R555" s="18">
        <v>1</v>
      </c>
      <c r="S555" s="18">
        <v>0.480922935715399</v>
      </c>
      <c r="T555" s="18">
        <v>1</v>
      </c>
      <c r="U555" s="18">
        <v>0.293710286630544</v>
      </c>
      <c r="V555" s="13">
        <v>1</v>
      </c>
      <c r="W555" s="20">
        <v>0.148334075413915</v>
      </c>
      <c r="X555" s="17">
        <v>1</v>
      </c>
      <c r="Y555" s="13">
        <v>0.70758538781456</v>
      </c>
      <c r="Z555" s="13">
        <v>1</v>
      </c>
      <c r="AA555" s="9">
        <v>0.656100459050126</v>
      </c>
      <c r="AB555" s="6">
        <v>1</v>
      </c>
      <c r="AC555" s="16">
        <v>0.794123400413863</v>
      </c>
      <c r="AD555" s="22">
        <v>1</v>
      </c>
      <c r="AE555" s="16">
        <v>0.585622937335572</v>
      </c>
      <c r="AF555" s="22">
        <v>1</v>
      </c>
      <c r="AG555" s="16">
        <v>0.680437086469348</v>
      </c>
      <c r="AH555" s="22">
        <v>1</v>
      </c>
      <c r="AI555" s="16">
        <v>0.483964128101519</v>
      </c>
      <c r="AJ555" s="22">
        <v>1</v>
      </c>
      <c r="AK555" s="16">
        <v>0.626197830055356</v>
      </c>
      <c r="AL555" s="22">
        <v>1</v>
      </c>
      <c r="AM555" s="13">
        <v>0.888252904180508</v>
      </c>
      <c r="AN555" s="13">
        <v>1</v>
      </c>
      <c r="AO555" s="16">
        <v>0.945014375441994</v>
      </c>
      <c r="AP555" s="22">
        <v>1</v>
      </c>
      <c r="AQ555" s="13">
        <v>0.271717539143475</v>
      </c>
      <c r="AR555" s="13">
        <v>1</v>
      </c>
    </row>
    <row r="556" spans="1:44" ht="15">
      <c r="A556" s="12">
        <v>554</v>
      </c>
      <c r="B556" s="5">
        <v>13</v>
      </c>
      <c r="C556" s="10">
        <v>52271399</v>
      </c>
      <c r="D556" s="10">
        <v>52275352</v>
      </c>
      <c r="E556" s="9">
        <v>3953</v>
      </c>
      <c r="F556" s="6">
        <v>6</v>
      </c>
      <c r="G556" s="7">
        <v>0.123592480920097</v>
      </c>
      <c r="H556" s="13">
        <v>1</v>
      </c>
      <c r="I556" s="7">
        <v>0.016178819902182</v>
      </c>
      <c r="J556" s="13">
        <v>1</v>
      </c>
      <c r="K556" s="18">
        <v>0.186640582185333</v>
      </c>
      <c r="L556" s="18">
        <v>1</v>
      </c>
      <c r="M556" s="18">
        <v>0.528314906992959</v>
      </c>
      <c r="N556" s="13">
        <v>1</v>
      </c>
      <c r="O556" s="18">
        <v>0.118898141721476</v>
      </c>
      <c r="P556" s="18">
        <v>1</v>
      </c>
      <c r="Q556" s="18">
        <v>0.0974049750308543</v>
      </c>
      <c r="R556" s="18">
        <v>1</v>
      </c>
      <c r="S556" s="18">
        <v>0.59208718592288</v>
      </c>
      <c r="T556" s="18">
        <v>1</v>
      </c>
      <c r="U556" s="18">
        <v>0.558143273517539</v>
      </c>
      <c r="V556" s="13">
        <v>1</v>
      </c>
      <c r="W556" s="20">
        <v>0.0949843426715476</v>
      </c>
      <c r="X556" s="17">
        <v>1</v>
      </c>
      <c r="Y556" s="13">
        <v>0.958668712589907</v>
      </c>
      <c r="Z556" s="13">
        <v>1</v>
      </c>
      <c r="AA556" s="9">
        <v>0.628731056524105</v>
      </c>
      <c r="AB556" s="6">
        <v>1</v>
      </c>
      <c r="AC556" s="16">
        <v>0.0765544827438462</v>
      </c>
      <c r="AD556" s="22">
        <v>1</v>
      </c>
      <c r="AE556" s="16">
        <v>0.54854862976829</v>
      </c>
      <c r="AF556" s="22">
        <v>1</v>
      </c>
      <c r="AG556" s="16">
        <v>0.144443808654632</v>
      </c>
      <c r="AH556" s="22">
        <v>1</v>
      </c>
      <c r="AI556" s="16">
        <v>0.305441355572161</v>
      </c>
      <c r="AJ556" s="22">
        <v>1</v>
      </c>
      <c r="AK556" s="16">
        <v>0.0917438778035153</v>
      </c>
      <c r="AL556" s="22">
        <v>1</v>
      </c>
      <c r="AM556" s="13">
        <v>0.368986431798212</v>
      </c>
      <c r="AN556" s="13">
        <v>1</v>
      </c>
      <c r="AO556" s="16">
        <v>0.676474548766135</v>
      </c>
      <c r="AP556" s="22">
        <v>1</v>
      </c>
      <c r="AQ556" s="13">
        <v>0.574017960052359</v>
      </c>
      <c r="AR556" s="13">
        <v>1</v>
      </c>
    </row>
    <row r="557" spans="1:44" ht="15">
      <c r="A557" s="12">
        <v>555</v>
      </c>
      <c r="B557" s="5">
        <v>13</v>
      </c>
      <c r="C557" s="10">
        <v>65478774</v>
      </c>
      <c r="D557" s="10">
        <v>66913713</v>
      </c>
      <c r="E557" s="9">
        <v>1434939</v>
      </c>
      <c r="F557" s="6">
        <v>36</v>
      </c>
      <c r="G557" s="7">
        <v>0.172888721398411</v>
      </c>
      <c r="H557" s="13">
        <v>1</v>
      </c>
      <c r="I557" s="7">
        <v>0.800758592991143</v>
      </c>
      <c r="J557" s="13">
        <v>1</v>
      </c>
      <c r="K557" s="18">
        <v>0.884165323013795</v>
      </c>
      <c r="L557" s="18">
        <v>1</v>
      </c>
      <c r="M557" s="18">
        <v>0.485190317022013</v>
      </c>
      <c r="N557" s="13">
        <v>1</v>
      </c>
      <c r="O557" s="18">
        <v>0.415505537246792</v>
      </c>
      <c r="P557" s="18">
        <v>1</v>
      </c>
      <c r="Q557" s="18">
        <v>0.139539648649858</v>
      </c>
      <c r="R557" s="18">
        <v>1</v>
      </c>
      <c r="S557" s="18">
        <v>0.359937067447318</v>
      </c>
      <c r="T557" s="18">
        <v>1</v>
      </c>
      <c r="U557" s="18">
        <v>0.574793332778147</v>
      </c>
      <c r="V557" s="13">
        <v>1</v>
      </c>
      <c r="W557" s="20">
        <v>0.721182206828749</v>
      </c>
      <c r="X557" s="17">
        <v>1</v>
      </c>
      <c r="Y557" s="13">
        <v>0.0426507611365247</v>
      </c>
      <c r="Z557" s="13">
        <v>1</v>
      </c>
      <c r="AA557" s="9">
        <v>0.392586702161655</v>
      </c>
      <c r="AB557" s="6">
        <v>1</v>
      </c>
      <c r="AC557" s="16">
        <v>0.210239742544545</v>
      </c>
      <c r="AD557" s="22">
        <v>1</v>
      </c>
      <c r="AE557" s="16">
        <v>0.0721856964701515</v>
      </c>
      <c r="AF557" s="22">
        <v>1</v>
      </c>
      <c r="AG557" s="16">
        <v>0.495740230365051</v>
      </c>
      <c r="AH557" s="22">
        <v>1</v>
      </c>
      <c r="AI557" s="16">
        <v>0.776746793940241</v>
      </c>
      <c r="AJ557" s="22">
        <v>1</v>
      </c>
      <c r="AK557" s="16">
        <v>0.184434685070204</v>
      </c>
      <c r="AL557" s="22">
        <v>1</v>
      </c>
      <c r="AM557" s="13">
        <v>0.235541658810198</v>
      </c>
      <c r="AN557" s="13">
        <v>1</v>
      </c>
      <c r="AO557" s="16">
        <v>0.465360195300755</v>
      </c>
      <c r="AP557" s="22">
        <v>1</v>
      </c>
      <c r="AQ557" s="13">
        <v>0.654139560380988</v>
      </c>
      <c r="AR557" s="13">
        <v>1</v>
      </c>
    </row>
    <row r="558" spans="1:44" ht="15">
      <c r="A558" s="12">
        <v>556</v>
      </c>
      <c r="B558" s="5">
        <v>13</v>
      </c>
      <c r="C558" s="10">
        <v>67635961</v>
      </c>
      <c r="D558" s="10">
        <v>67639652</v>
      </c>
      <c r="E558" s="9">
        <v>3691</v>
      </c>
      <c r="F558" s="6">
        <v>5</v>
      </c>
      <c r="G558" s="7">
        <v>0.896551544127375</v>
      </c>
      <c r="H558" s="13">
        <v>1</v>
      </c>
      <c r="I558" s="7">
        <v>0.680747458819927</v>
      </c>
      <c r="J558" s="13">
        <v>1</v>
      </c>
      <c r="K558" s="18">
        <v>0.829934185247116</v>
      </c>
      <c r="L558" s="18">
        <v>1</v>
      </c>
      <c r="M558" s="18">
        <v>0.179357823834744</v>
      </c>
      <c r="N558" s="13">
        <v>1</v>
      </c>
      <c r="O558" s="18">
        <v>0.61707524082609</v>
      </c>
      <c r="P558" s="18">
        <v>1</v>
      </c>
      <c r="Q558" s="18">
        <v>0.973144026716141</v>
      </c>
      <c r="R558" s="18">
        <v>1</v>
      </c>
      <c r="S558" s="18">
        <v>0.181910146242183</v>
      </c>
      <c r="T558" s="18">
        <v>1</v>
      </c>
      <c r="U558" s="18">
        <v>0.485042537621672</v>
      </c>
      <c r="V558" s="13">
        <v>1</v>
      </c>
      <c r="W558" s="20">
        <v>0.880108438052865</v>
      </c>
      <c r="X558" s="17">
        <v>1</v>
      </c>
      <c r="Y558" s="13">
        <v>0.359799627970326</v>
      </c>
      <c r="Z558" s="13">
        <v>1</v>
      </c>
      <c r="AA558" s="9">
        <v>0.186549605127123</v>
      </c>
      <c r="AB558" s="6">
        <v>1</v>
      </c>
      <c r="AC558" s="16">
        <v>0.400049053906577</v>
      </c>
      <c r="AD558" s="22">
        <v>1</v>
      </c>
      <c r="AE558" s="16">
        <v>0.276245096345687</v>
      </c>
      <c r="AF558" s="22">
        <v>1</v>
      </c>
      <c r="AG558" s="16">
        <v>0.382696367324492</v>
      </c>
      <c r="AH558" s="22">
        <v>1</v>
      </c>
      <c r="AI558" s="16">
        <v>0.589812383019801</v>
      </c>
      <c r="AJ558" s="22">
        <v>1</v>
      </c>
      <c r="AK558" s="16">
        <v>0.421405330624798</v>
      </c>
      <c r="AL558" s="22">
        <v>1</v>
      </c>
      <c r="AM558" s="13">
        <v>0.207028453679604</v>
      </c>
      <c r="AN558" s="13">
        <v>1</v>
      </c>
      <c r="AO558" s="16">
        <v>0.436365616442517</v>
      </c>
      <c r="AP558" s="22">
        <v>1</v>
      </c>
      <c r="AQ558" s="13">
        <v>0.455422599169626</v>
      </c>
      <c r="AR558" s="13">
        <v>1</v>
      </c>
    </row>
    <row r="559" spans="1:44" ht="15">
      <c r="A559" s="12">
        <v>557</v>
      </c>
      <c r="B559" s="5">
        <v>13</v>
      </c>
      <c r="C559" s="10">
        <v>70109094</v>
      </c>
      <c r="D559" s="10">
        <v>70129981</v>
      </c>
      <c r="E559" s="9">
        <v>20887</v>
      </c>
      <c r="F559" s="6">
        <v>9</v>
      </c>
      <c r="G559" s="7">
        <v>0.680818221348754</v>
      </c>
      <c r="H559" s="13">
        <v>1</v>
      </c>
      <c r="I559" s="7">
        <v>0.320472421559037</v>
      </c>
      <c r="J559" s="13">
        <v>1</v>
      </c>
      <c r="K559" s="18">
        <v>0.849897843103028</v>
      </c>
      <c r="L559" s="18">
        <v>1</v>
      </c>
      <c r="M559" s="18">
        <v>0.392777266400366</v>
      </c>
      <c r="N559" s="13">
        <v>1</v>
      </c>
      <c r="O559" s="18">
        <v>0.634070351923613</v>
      </c>
      <c r="P559" s="18">
        <v>1</v>
      </c>
      <c r="Q559" s="18">
        <v>0.656020692721235</v>
      </c>
      <c r="R559" s="18">
        <v>1</v>
      </c>
      <c r="S559" s="18">
        <v>0.776598070634626</v>
      </c>
      <c r="T559" s="18">
        <v>1</v>
      </c>
      <c r="U559" s="18">
        <v>0.68980146578616</v>
      </c>
      <c r="V559" s="13">
        <v>1</v>
      </c>
      <c r="W559" s="20">
        <v>0.87301366246792</v>
      </c>
      <c r="X559" s="17">
        <v>1</v>
      </c>
      <c r="Y559" s="13">
        <v>0.154756075151022</v>
      </c>
      <c r="Z559" s="13">
        <v>1</v>
      </c>
      <c r="AA559" s="9">
        <v>0.852253398725626</v>
      </c>
      <c r="AB559" s="6">
        <v>1</v>
      </c>
      <c r="AC559" s="16">
        <v>0.77528650570655</v>
      </c>
      <c r="AD559" s="22">
        <v>1</v>
      </c>
      <c r="AE559" s="16">
        <v>0.141332529075266</v>
      </c>
      <c r="AF559" s="22">
        <v>1</v>
      </c>
      <c r="AG559" s="16">
        <v>0.376000647972673</v>
      </c>
      <c r="AH559" s="22">
        <v>1</v>
      </c>
      <c r="AI559" s="16">
        <v>0.384228039622934</v>
      </c>
      <c r="AJ559" s="22">
        <v>1</v>
      </c>
      <c r="AK559" s="16">
        <v>0.938079560873148</v>
      </c>
      <c r="AL559" s="22">
        <v>1</v>
      </c>
      <c r="AM559" s="13">
        <v>0.694447045621373</v>
      </c>
      <c r="AN559" s="13">
        <v>1</v>
      </c>
      <c r="AO559" s="16">
        <v>0.51451224784882</v>
      </c>
      <c r="AP559" s="22">
        <v>1</v>
      </c>
      <c r="AQ559" s="13">
        <v>0.939729381354997</v>
      </c>
      <c r="AR559" s="13">
        <v>1</v>
      </c>
    </row>
    <row r="560" spans="1:44" ht="15">
      <c r="A560" s="12">
        <v>558</v>
      </c>
      <c r="B560" s="5">
        <v>13</v>
      </c>
      <c r="C560" s="10">
        <v>70444536</v>
      </c>
      <c r="D560" s="10">
        <v>70451412</v>
      </c>
      <c r="E560" s="9">
        <v>6876</v>
      </c>
      <c r="F560" s="6">
        <v>16</v>
      </c>
      <c r="G560" s="7">
        <v>0.844610814129218</v>
      </c>
      <c r="H560" s="13">
        <v>1</v>
      </c>
      <c r="I560" s="7">
        <v>0.65630038927896</v>
      </c>
      <c r="J560" s="13">
        <v>1</v>
      </c>
      <c r="K560" s="18">
        <v>0.163138799696729</v>
      </c>
      <c r="L560" s="18">
        <v>1</v>
      </c>
      <c r="M560" s="18">
        <v>0.785987628277397</v>
      </c>
      <c r="N560" s="13">
        <v>1</v>
      </c>
      <c r="O560" s="18">
        <v>0.557906699091867</v>
      </c>
      <c r="P560" s="18">
        <v>1</v>
      </c>
      <c r="Q560" s="18">
        <v>0.778260507531925</v>
      </c>
      <c r="R560" s="18">
        <v>1</v>
      </c>
      <c r="S560" s="18">
        <v>0.994144253163763</v>
      </c>
      <c r="T560" s="18">
        <v>1</v>
      </c>
      <c r="U560" s="18">
        <v>0.263797616160714</v>
      </c>
      <c r="V560" s="13">
        <v>1</v>
      </c>
      <c r="W560" s="20">
        <v>0.251479254371671</v>
      </c>
      <c r="X560" s="17">
        <v>1</v>
      </c>
      <c r="Y560" s="13">
        <v>0.435411165107994</v>
      </c>
      <c r="Z560" s="13">
        <v>1</v>
      </c>
      <c r="AA560" s="9">
        <v>0.14203874254918</v>
      </c>
      <c r="AB560" s="6">
        <v>1</v>
      </c>
      <c r="AC560" s="16">
        <v>0.247588220899797</v>
      </c>
      <c r="AD560" s="22">
        <v>1</v>
      </c>
      <c r="AE560" s="16">
        <v>0.733464610795435</v>
      </c>
      <c r="AF560" s="22">
        <v>1</v>
      </c>
      <c r="AG560" s="16">
        <v>0.298464765378963</v>
      </c>
      <c r="AH560" s="22">
        <v>1</v>
      </c>
      <c r="AI560" s="16">
        <v>0.107028639540647</v>
      </c>
      <c r="AJ560" s="22">
        <v>1</v>
      </c>
      <c r="AK560" s="16">
        <v>0.397865986036539</v>
      </c>
      <c r="AL560" s="22">
        <v>1</v>
      </c>
      <c r="AM560" s="13">
        <v>0.528587976519299</v>
      </c>
      <c r="AN560" s="13">
        <v>1</v>
      </c>
      <c r="AO560" s="16">
        <v>0.707298213494653</v>
      </c>
      <c r="AP560" s="22">
        <v>1</v>
      </c>
      <c r="AQ560" s="13">
        <v>0.243461822801836</v>
      </c>
      <c r="AR560" s="13">
        <v>1</v>
      </c>
    </row>
    <row r="561" spans="1:44" ht="15">
      <c r="A561" s="12">
        <v>559</v>
      </c>
      <c r="B561" s="5">
        <v>13</v>
      </c>
      <c r="C561" s="10">
        <v>71170616</v>
      </c>
      <c r="D561" s="10">
        <v>71187686</v>
      </c>
      <c r="E561" s="9">
        <v>17070</v>
      </c>
      <c r="F561" s="6">
        <v>5</v>
      </c>
      <c r="G561" s="7">
        <v>0.718980297491099</v>
      </c>
      <c r="H561" s="13">
        <v>1</v>
      </c>
      <c r="I561" s="7">
        <v>0.974719943795741</v>
      </c>
      <c r="J561" s="13">
        <v>1</v>
      </c>
      <c r="K561" s="18">
        <v>0.204835649044797</v>
      </c>
      <c r="L561" s="18">
        <v>1</v>
      </c>
      <c r="M561" s="18">
        <v>0.290636434127136</v>
      </c>
      <c r="N561" s="13">
        <v>1</v>
      </c>
      <c r="O561" s="18">
        <v>0.363326932139197</v>
      </c>
      <c r="P561" s="18">
        <v>1</v>
      </c>
      <c r="Q561" s="18">
        <v>0.645015062603621</v>
      </c>
      <c r="R561" s="18">
        <v>1</v>
      </c>
      <c r="S561" s="18">
        <v>0.988265906229385</v>
      </c>
      <c r="T561" s="18">
        <v>1</v>
      </c>
      <c r="U561" s="18">
        <v>0.350200131176099</v>
      </c>
      <c r="V561" s="13">
        <v>1</v>
      </c>
      <c r="W561" s="20">
        <v>0.207591415091085</v>
      </c>
      <c r="X561" s="17">
        <v>1</v>
      </c>
      <c r="Y561" s="13">
        <v>0.0773942027032041</v>
      </c>
      <c r="Z561" s="13">
        <v>1</v>
      </c>
      <c r="AA561" s="9">
        <v>0.477822700961774</v>
      </c>
      <c r="AB561" s="6">
        <v>1</v>
      </c>
      <c r="AC561" s="16">
        <v>0.51061349314397</v>
      </c>
      <c r="AD561" s="22">
        <v>1</v>
      </c>
      <c r="AE561" s="16">
        <v>0.803502007134134</v>
      </c>
      <c r="AF561" s="22">
        <v>1</v>
      </c>
      <c r="AG561" s="16">
        <v>0.735938975978569</v>
      </c>
      <c r="AH561" s="22">
        <v>1</v>
      </c>
      <c r="AI561" s="16">
        <v>0.874135746323338</v>
      </c>
      <c r="AJ561" s="22">
        <v>1</v>
      </c>
      <c r="AK561" s="16">
        <v>0.484669864376653</v>
      </c>
      <c r="AL561" s="22">
        <v>1</v>
      </c>
      <c r="AM561" s="13">
        <v>0.219772759688997</v>
      </c>
      <c r="AN561" s="13">
        <v>1</v>
      </c>
      <c r="AO561" s="16">
        <v>0.778800969860834</v>
      </c>
      <c r="AP561" s="22">
        <v>1</v>
      </c>
      <c r="AQ561" s="13">
        <v>0.6781788726483</v>
      </c>
      <c r="AR561" s="13">
        <v>1</v>
      </c>
    </row>
    <row r="562" spans="1:44" ht="15">
      <c r="A562" s="12">
        <v>560</v>
      </c>
      <c r="B562" s="5">
        <v>13</v>
      </c>
      <c r="C562" s="10">
        <v>73527064</v>
      </c>
      <c r="D562" s="10">
        <v>73546036</v>
      </c>
      <c r="E562" s="9">
        <v>18972</v>
      </c>
      <c r="F562" s="6">
        <v>7</v>
      </c>
      <c r="G562" s="7">
        <v>0.322180856085099</v>
      </c>
      <c r="H562" s="13">
        <v>1</v>
      </c>
      <c r="I562" s="7">
        <v>0.577368141780441</v>
      </c>
      <c r="J562" s="13">
        <v>1</v>
      </c>
      <c r="K562" s="18">
        <v>0.796908810830025</v>
      </c>
      <c r="L562" s="18">
        <v>1</v>
      </c>
      <c r="M562" s="18">
        <v>0.0843498438791998</v>
      </c>
      <c r="N562" s="13">
        <v>1</v>
      </c>
      <c r="O562" s="18">
        <v>0.902708145101555</v>
      </c>
      <c r="P562" s="18">
        <v>1</v>
      </c>
      <c r="Q562" s="18">
        <v>0.313884272919774</v>
      </c>
      <c r="R562" s="18">
        <v>1</v>
      </c>
      <c r="S562" s="18">
        <v>0.570013018865635</v>
      </c>
      <c r="T562" s="18">
        <v>1</v>
      </c>
      <c r="U562" s="18">
        <v>0.732906306386293</v>
      </c>
      <c r="V562" s="13">
        <v>1</v>
      </c>
      <c r="W562" s="20">
        <v>0.82363805341559</v>
      </c>
      <c r="X562" s="17">
        <v>1</v>
      </c>
      <c r="Y562" s="13">
        <v>0.832826267796454</v>
      </c>
      <c r="Z562" s="13">
        <v>1</v>
      </c>
      <c r="AA562" s="9">
        <v>0.0966386177259429</v>
      </c>
      <c r="AB562" s="6">
        <v>1</v>
      </c>
      <c r="AC562" s="16">
        <v>0.260818654087186</v>
      </c>
      <c r="AD562" s="22">
        <v>1</v>
      </c>
      <c r="AE562" s="16">
        <v>0.688922955388074</v>
      </c>
      <c r="AF562" s="22">
        <v>1</v>
      </c>
      <c r="AG562" s="16">
        <v>0.804754773102983</v>
      </c>
      <c r="AH562" s="22">
        <v>1</v>
      </c>
      <c r="AI562" s="16">
        <v>0.929267469152041</v>
      </c>
      <c r="AJ562" s="22">
        <v>1</v>
      </c>
      <c r="AK562" s="16">
        <v>0.216952491246946</v>
      </c>
      <c r="AL562" s="22">
        <v>1</v>
      </c>
      <c r="AM562" s="13">
        <v>0.090381582637125</v>
      </c>
      <c r="AN562" s="13">
        <v>1</v>
      </c>
      <c r="AO562" s="16">
        <v>0.991452070659342</v>
      </c>
      <c r="AP562" s="22">
        <v>1</v>
      </c>
      <c r="AQ562" s="13">
        <v>0.473405119973705</v>
      </c>
      <c r="AR562" s="13">
        <v>1</v>
      </c>
    </row>
    <row r="563" spans="1:44" ht="15">
      <c r="A563" s="12">
        <v>561</v>
      </c>
      <c r="B563" s="5">
        <v>13</v>
      </c>
      <c r="C563" s="10">
        <v>73546675</v>
      </c>
      <c r="D563" s="10">
        <v>73574553</v>
      </c>
      <c r="E563" s="9">
        <v>27878</v>
      </c>
      <c r="F563" s="6">
        <v>11</v>
      </c>
      <c r="G563" s="7">
        <v>0.0473193779495531</v>
      </c>
      <c r="H563" s="13">
        <v>1</v>
      </c>
      <c r="I563" s="7">
        <v>0.777576236707091</v>
      </c>
      <c r="J563" s="13">
        <v>1</v>
      </c>
      <c r="K563" s="18">
        <v>0.991716010356415</v>
      </c>
      <c r="L563" s="18">
        <v>1</v>
      </c>
      <c r="M563" s="18">
        <v>0.580132695661563</v>
      </c>
      <c r="N563" s="13">
        <v>1</v>
      </c>
      <c r="O563" s="18">
        <v>0.521153015166222</v>
      </c>
      <c r="P563" s="18">
        <v>1</v>
      </c>
      <c r="Q563" s="18">
        <v>0.0471045134653851</v>
      </c>
      <c r="R563" s="18">
        <v>1</v>
      </c>
      <c r="S563" s="18">
        <v>0.236231832750798</v>
      </c>
      <c r="T563" s="18">
        <v>1</v>
      </c>
      <c r="U563" s="18">
        <v>0.85714127031337</v>
      </c>
      <c r="V563" s="13">
        <v>1</v>
      </c>
      <c r="W563" s="20">
        <v>0.723441227150556</v>
      </c>
      <c r="X563" s="17">
        <v>1</v>
      </c>
      <c r="Y563" s="13">
        <v>0.697576346981311</v>
      </c>
      <c r="Z563" s="13">
        <v>1</v>
      </c>
      <c r="AA563" s="9">
        <v>0.464353269427832</v>
      </c>
      <c r="AB563" s="6">
        <v>1</v>
      </c>
      <c r="AC563" s="16">
        <v>0.438852044137968</v>
      </c>
      <c r="AD563" s="22">
        <v>1</v>
      </c>
      <c r="AE563" s="16">
        <v>0.120838323774846</v>
      </c>
      <c r="AF563" s="22">
        <v>1</v>
      </c>
      <c r="AG563" s="16">
        <v>0.960230263236588</v>
      </c>
      <c r="AH563" s="22">
        <v>1</v>
      </c>
      <c r="AI563" s="16">
        <v>0.762829548169692</v>
      </c>
      <c r="AJ563" s="22">
        <v>1</v>
      </c>
      <c r="AK563" s="16">
        <v>0.342585498108138</v>
      </c>
      <c r="AL563" s="22">
        <v>1</v>
      </c>
      <c r="AM563" s="13">
        <v>0.433056043516073</v>
      </c>
      <c r="AN563" s="13">
        <v>1</v>
      </c>
      <c r="AO563" s="16">
        <v>0.752117899689715</v>
      </c>
      <c r="AP563" s="22">
        <v>1</v>
      </c>
      <c r="AQ563" s="13">
        <v>0.267193121450022</v>
      </c>
      <c r="AR563" s="13">
        <v>1</v>
      </c>
    </row>
    <row r="564" spans="1:44" ht="15">
      <c r="A564" s="12">
        <v>562</v>
      </c>
      <c r="B564" s="5">
        <v>13</v>
      </c>
      <c r="C564" s="10">
        <v>74876460</v>
      </c>
      <c r="D564" s="10">
        <v>74877016</v>
      </c>
      <c r="E564" s="9">
        <v>556</v>
      </c>
      <c r="F564" s="6">
        <v>4</v>
      </c>
      <c r="G564" s="7">
        <v>0.150699346118593</v>
      </c>
      <c r="H564" s="13">
        <v>1</v>
      </c>
      <c r="I564" s="7">
        <v>0.707756448969413</v>
      </c>
      <c r="J564" s="13">
        <v>1</v>
      </c>
      <c r="K564" s="18">
        <v>0.920932009556068</v>
      </c>
      <c r="L564" s="18">
        <v>1</v>
      </c>
      <c r="M564" s="18">
        <v>0.164827914783172</v>
      </c>
      <c r="N564" s="13">
        <v>1</v>
      </c>
      <c r="O564" s="18">
        <v>0.848788688259685</v>
      </c>
      <c r="P564" s="18">
        <v>1</v>
      </c>
      <c r="Q564" s="18">
        <v>0.14373812599716</v>
      </c>
      <c r="R564" s="18">
        <v>1</v>
      </c>
      <c r="S564" s="18">
        <v>0.577042157626008</v>
      </c>
      <c r="T564" s="18">
        <v>1</v>
      </c>
      <c r="U564" s="18">
        <v>0.897651982247866</v>
      </c>
      <c r="V564" s="13">
        <v>1</v>
      </c>
      <c r="W564" s="20">
        <v>0.951999635386387</v>
      </c>
      <c r="X564" s="17">
        <v>1</v>
      </c>
      <c r="Y564" s="13">
        <v>0.28714264683765</v>
      </c>
      <c r="Z564" s="13">
        <v>1</v>
      </c>
      <c r="AA564" s="9">
        <v>0.423795551371162</v>
      </c>
      <c r="AB564" s="6">
        <v>1</v>
      </c>
      <c r="AC564" s="16">
        <v>0.554888128943142</v>
      </c>
      <c r="AD564" s="22">
        <v>1</v>
      </c>
      <c r="AE564" s="16">
        <v>0.165292809857471</v>
      </c>
      <c r="AF564" s="22">
        <v>1</v>
      </c>
      <c r="AG564" s="16">
        <v>0.719093897720857</v>
      </c>
      <c r="AH564" s="22">
        <v>1</v>
      </c>
      <c r="AI564" s="16">
        <v>0.762744590471895</v>
      </c>
      <c r="AJ564" s="22">
        <v>1</v>
      </c>
      <c r="AK564" s="16">
        <v>0.555481679916052</v>
      </c>
      <c r="AL564" s="22">
        <v>1</v>
      </c>
      <c r="AM564" s="13">
        <v>0.131916720588729</v>
      </c>
      <c r="AN564" s="13">
        <v>1</v>
      </c>
      <c r="AO564" s="16">
        <v>0.815001103127313</v>
      </c>
      <c r="AP564" s="22">
        <v>1</v>
      </c>
      <c r="AQ564" s="13">
        <v>0.260511731189144</v>
      </c>
      <c r="AR564" s="13">
        <v>1</v>
      </c>
    </row>
    <row r="565" spans="1:44" ht="15">
      <c r="A565" s="12">
        <v>563</v>
      </c>
      <c r="B565" s="5">
        <v>13</v>
      </c>
      <c r="C565" s="10">
        <v>87580492</v>
      </c>
      <c r="D565" s="10">
        <v>87732309</v>
      </c>
      <c r="E565" s="9">
        <v>151817</v>
      </c>
      <c r="F565" s="6">
        <v>19</v>
      </c>
      <c r="G565" s="7">
        <v>0.469954207582635</v>
      </c>
      <c r="H565" s="13">
        <v>1</v>
      </c>
      <c r="I565" s="7">
        <v>0.0546809060372002</v>
      </c>
      <c r="J565" s="13">
        <v>1</v>
      </c>
      <c r="K565" s="18">
        <v>0.707386664501156</v>
      </c>
      <c r="L565" s="18">
        <v>1</v>
      </c>
      <c r="M565" s="18">
        <v>0.963203082462611</v>
      </c>
      <c r="N565" s="13">
        <v>1</v>
      </c>
      <c r="O565" s="18">
        <v>0.171539836408562</v>
      </c>
      <c r="P565" s="18">
        <v>1</v>
      </c>
      <c r="Q565" s="18">
        <v>0.484035630038963</v>
      </c>
      <c r="R565" s="18">
        <v>1</v>
      </c>
      <c r="S565" s="18">
        <v>0.38368399430645</v>
      </c>
      <c r="T565" s="18">
        <v>1</v>
      </c>
      <c r="U565" s="18">
        <v>0.395030875445772</v>
      </c>
      <c r="V565" s="13">
        <v>1</v>
      </c>
      <c r="W565" s="20">
        <v>0.317999660626059</v>
      </c>
      <c r="X565" s="17">
        <v>1</v>
      </c>
      <c r="Y565" s="13">
        <v>0.333447085204795</v>
      </c>
      <c r="Z565" s="13">
        <v>1</v>
      </c>
      <c r="AA565" s="9">
        <v>0.395478506499217</v>
      </c>
      <c r="AB565" s="6">
        <v>1</v>
      </c>
      <c r="AC565" s="16">
        <v>0.148384994511443</v>
      </c>
      <c r="AD565" s="22">
        <v>1</v>
      </c>
      <c r="AE565" s="16">
        <v>0.349692928565645</v>
      </c>
      <c r="AF565" s="22">
        <v>1</v>
      </c>
      <c r="AG565" s="16">
        <v>0.311328021738653</v>
      </c>
      <c r="AH565" s="22">
        <v>1</v>
      </c>
      <c r="AI565" s="16">
        <v>0.111778064195229</v>
      </c>
      <c r="AJ565" s="22">
        <v>1</v>
      </c>
      <c r="AK565" s="16">
        <v>0.236871560207462</v>
      </c>
      <c r="AL565" s="22">
        <v>1</v>
      </c>
      <c r="AM565" s="13">
        <v>0.14638470700719</v>
      </c>
      <c r="AN565" s="13">
        <v>1</v>
      </c>
      <c r="AO565" s="16">
        <v>0.493952350625878</v>
      </c>
      <c r="AP565" s="22">
        <v>1</v>
      </c>
      <c r="AQ565" s="13">
        <v>0.6499236409168</v>
      </c>
      <c r="AR565" s="13">
        <v>1</v>
      </c>
    </row>
    <row r="566" spans="1:44" ht="15">
      <c r="A566" s="12">
        <v>564</v>
      </c>
      <c r="B566" s="5">
        <v>13</v>
      </c>
      <c r="C566" s="10">
        <v>95862954</v>
      </c>
      <c r="D566" s="10">
        <v>95864309</v>
      </c>
      <c r="E566" s="9">
        <v>1355</v>
      </c>
      <c r="F566" s="6">
        <v>4</v>
      </c>
      <c r="G566" s="7">
        <v>0.255650493747762</v>
      </c>
      <c r="H566" s="13">
        <v>1</v>
      </c>
      <c r="I566" s="7">
        <v>0.302723311088699</v>
      </c>
      <c r="J566" s="13">
        <v>1</v>
      </c>
      <c r="K566" s="18">
        <v>0.607013922631084</v>
      </c>
      <c r="L566" s="18">
        <v>1</v>
      </c>
      <c r="M566" s="18">
        <v>0.311708990807045</v>
      </c>
      <c r="N566" s="13">
        <v>1</v>
      </c>
      <c r="O566" s="18">
        <v>0.418535400121173</v>
      </c>
      <c r="P566" s="18">
        <v>1</v>
      </c>
      <c r="Q566" s="18">
        <v>0.253438622312868</v>
      </c>
      <c r="R566" s="18">
        <v>1</v>
      </c>
      <c r="S566" s="18">
        <v>0.342939919134406</v>
      </c>
      <c r="T566" s="18">
        <v>1</v>
      </c>
      <c r="U566" s="18">
        <v>0.21008175157653</v>
      </c>
      <c r="V566" s="13">
        <v>1</v>
      </c>
      <c r="W566" s="20">
        <v>0.860782848266726</v>
      </c>
      <c r="X566" s="17">
        <v>1</v>
      </c>
      <c r="Y566" s="13">
        <v>0.0688265867792123</v>
      </c>
      <c r="Z566" s="13">
        <v>1</v>
      </c>
      <c r="AA566" s="9">
        <v>0.596083924260646</v>
      </c>
      <c r="AB566" s="6">
        <v>1</v>
      </c>
      <c r="AC566" s="16">
        <v>0.223966155503317</v>
      </c>
      <c r="AD566" s="22">
        <v>1</v>
      </c>
      <c r="AE566" s="16">
        <v>0.00133587299280569</v>
      </c>
      <c r="AF566" s="22">
        <v>1</v>
      </c>
      <c r="AG566" s="16">
        <v>0.752721875117306</v>
      </c>
      <c r="AH566" s="22">
        <v>1</v>
      </c>
      <c r="AI566" s="16">
        <v>0.613401526700111</v>
      </c>
      <c r="AJ566" s="22">
        <v>1</v>
      </c>
      <c r="AK566" s="16">
        <v>0.219119886733355</v>
      </c>
      <c r="AL566" s="22">
        <v>1</v>
      </c>
      <c r="AM566" s="13">
        <v>0.0809252205925884</v>
      </c>
      <c r="AN566" s="13">
        <v>1</v>
      </c>
      <c r="AO566" s="16">
        <v>0.999695541706604</v>
      </c>
      <c r="AP566" s="22">
        <v>1</v>
      </c>
      <c r="AQ566" s="13">
        <v>0.952978346958625</v>
      </c>
      <c r="AR566" s="13">
        <v>1</v>
      </c>
    </row>
    <row r="567" spans="1:44" ht="15">
      <c r="A567" s="12">
        <v>565</v>
      </c>
      <c r="B567" s="5">
        <v>13</v>
      </c>
      <c r="C567" s="10">
        <v>101131358</v>
      </c>
      <c r="D567" s="10">
        <v>101185606</v>
      </c>
      <c r="E567" s="9">
        <v>54248</v>
      </c>
      <c r="F567" s="6">
        <v>42</v>
      </c>
      <c r="G567" s="7">
        <v>0.145262711440028</v>
      </c>
      <c r="H567" s="13">
        <v>1</v>
      </c>
      <c r="I567" s="7">
        <v>0.882938568047617</v>
      </c>
      <c r="J567" s="13">
        <v>1</v>
      </c>
      <c r="K567" s="18">
        <v>0.0324013701446643</v>
      </c>
      <c r="L567" s="18">
        <v>1</v>
      </c>
      <c r="M567" s="18">
        <v>0.406338487320975</v>
      </c>
      <c r="N567" s="13">
        <v>1</v>
      </c>
      <c r="O567" s="18">
        <v>0.115165622285863</v>
      </c>
      <c r="P567" s="18">
        <v>1</v>
      </c>
      <c r="Q567" s="18">
        <v>0.182430260486953</v>
      </c>
      <c r="R567" s="18">
        <v>1</v>
      </c>
      <c r="S567" s="18">
        <v>0.186174309725701</v>
      </c>
      <c r="T567" s="18">
        <v>1</v>
      </c>
      <c r="U567" s="18">
        <v>0.0918545577573119</v>
      </c>
      <c r="V567" s="13">
        <v>1</v>
      </c>
      <c r="W567" s="20">
        <v>0.0310088944833645</v>
      </c>
      <c r="X567" s="17">
        <v>1</v>
      </c>
      <c r="Y567" s="13">
        <v>0.275634774666707</v>
      </c>
      <c r="Z567" s="13">
        <v>1</v>
      </c>
      <c r="AA567" s="9">
        <v>0.830097005612383</v>
      </c>
      <c r="AB567" s="6">
        <v>1</v>
      </c>
      <c r="AC567" s="16">
        <v>0.516155083962663</v>
      </c>
      <c r="AD567" s="22">
        <v>1</v>
      </c>
      <c r="AE567" s="16">
        <v>0.00339681902642879</v>
      </c>
      <c r="AF567" s="22">
        <v>1</v>
      </c>
      <c r="AG567" s="16">
        <v>0.136682510687385</v>
      </c>
      <c r="AH567" s="22">
        <v>1</v>
      </c>
      <c r="AI567" s="16">
        <v>0.0658803735089251</v>
      </c>
      <c r="AJ567" s="22">
        <v>1</v>
      </c>
      <c r="AK567" s="16">
        <v>0.824583329834021</v>
      </c>
      <c r="AL567" s="22">
        <v>1</v>
      </c>
      <c r="AM567" s="13">
        <v>0.615347307253929</v>
      </c>
      <c r="AN567" s="13">
        <v>1</v>
      </c>
      <c r="AO567" s="16">
        <v>0.237786747221835</v>
      </c>
      <c r="AP567" s="22">
        <v>1</v>
      </c>
      <c r="AQ567" s="13">
        <v>0.578384683023307</v>
      </c>
      <c r="AR567" s="13">
        <v>1</v>
      </c>
    </row>
    <row r="568" spans="1:44" ht="15">
      <c r="A568" s="12">
        <v>566</v>
      </c>
      <c r="B568" s="5">
        <v>13</v>
      </c>
      <c r="C568" s="10">
        <v>101744103</v>
      </c>
      <c r="D568" s="10">
        <v>101745478</v>
      </c>
      <c r="E568" s="9">
        <v>1375</v>
      </c>
      <c r="F568" s="6">
        <v>4</v>
      </c>
      <c r="G568" s="7">
        <v>0.500470836522131</v>
      </c>
      <c r="H568" s="13">
        <v>1</v>
      </c>
      <c r="I568" s="7">
        <v>0.213334123150713</v>
      </c>
      <c r="J568" s="13">
        <v>1</v>
      </c>
      <c r="K568" s="18">
        <v>0.125875591153557</v>
      </c>
      <c r="L568" s="18">
        <v>1</v>
      </c>
      <c r="M568" s="18">
        <v>0.621165713708505</v>
      </c>
      <c r="N568" s="13">
        <v>1</v>
      </c>
      <c r="O568" s="18">
        <v>0.992629844973685</v>
      </c>
      <c r="P568" s="18">
        <v>1</v>
      </c>
      <c r="Q568" s="18">
        <v>0.591550187723142</v>
      </c>
      <c r="R568" s="18">
        <v>1</v>
      </c>
      <c r="S568" s="18">
        <v>0.860078525965475</v>
      </c>
      <c r="T568" s="18">
        <v>1</v>
      </c>
      <c r="U568" s="18">
        <v>0.0485781675261184</v>
      </c>
      <c r="V568" s="13">
        <v>1</v>
      </c>
      <c r="W568" s="20">
        <v>0.362220949359439</v>
      </c>
      <c r="X568" s="17">
        <v>1</v>
      </c>
      <c r="Y568" s="13">
        <v>0.562437820124723</v>
      </c>
      <c r="Z568" s="13">
        <v>1</v>
      </c>
      <c r="AA568" s="9">
        <v>0.0849266776318556</v>
      </c>
      <c r="AB568" s="6">
        <v>1</v>
      </c>
      <c r="AC568" s="16">
        <v>0.615066728674024</v>
      </c>
      <c r="AD568" s="22">
        <v>1</v>
      </c>
      <c r="AE568" s="16">
        <v>0.464381706302914</v>
      </c>
      <c r="AF568" s="22">
        <v>1</v>
      </c>
      <c r="AG568" s="16">
        <v>0.463862299860376</v>
      </c>
      <c r="AH568" s="22">
        <v>1</v>
      </c>
      <c r="AI568" s="16">
        <v>0.527185832916778</v>
      </c>
      <c r="AJ568" s="22">
        <v>1</v>
      </c>
      <c r="AK568" s="16">
        <v>0.703680480799362</v>
      </c>
      <c r="AL568" s="22">
        <v>1</v>
      </c>
      <c r="AM568" s="13">
        <v>0.095806540714818</v>
      </c>
      <c r="AN568" s="13">
        <v>1</v>
      </c>
      <c r="AO568" s="16">
        <v>0.454566013387435</v>
      </c>
      <c r="AP568" s="22">
        <v>1</v>
      </c>
      <c r="AQ568" s="13">
        <v>0.0724098202730638</v>
      </c>
      <c r="AR568" s="13">
        <v>1</v>
      </c>
    </row>
    <row r="569" spans="1:44" ht="15">
      <c r="A569" s="12">
        <v>567</v>
      </c>
      <c r="B569" s="5">
        <v>13</v>
      </c>
      <c r="C569" s="10">
        <v>104201097</v>
      </c>
      <c r="D569" s="10">
        <v>104203640</v>
      </c>
      <c r="E569" s="9">
        <v>2543</v>
      </c>
      <c r="F569" s="6">
        <v>4</v>
      </c>
      <c r="G569" s="7">
        <v>0.885676528101657</v>
      </c>
      <c r="H569" s="13">
        <v>1</v>
      </c>
      <c r="I569" s="7">
        <v>0.900374320071613</v>
      </c>
      <c r="J569" s="13">
        <v>1</v>
      </c>
      <c r="K569" s="18">
        <v>0.792974795027239</v>
      </c>
      <c r="L569" s="18">
        <v>1</v>
      </c>
      <c r="M569" s="18">
        <v>0.589232260842325</v>
      </c>
      <c r="N569" s="13">
        <v>1</v>
      </c>
      <c r="O569" s="18">
        <v>0.767050580509144</v>
      </c>
      <c r="P569" s="18">
        <v>1</v>
      </c>
      <c r="Q569" s="18">
        <v>0.803726796840035</v>
      </c>
      <c r="R569" s="18">
        <v>1</v>
      </c>
      <c r="S569" s="18">
        <v>0.927589778752372</v>
      </c>
      <c r="T569" s="18">
        <v>1</v>
      </c>
      <c r="U569" s="18">
        <v>0.540395452518539</v>
      </c>
      <c r="V569" s="13">
        <v>1</v>
      </c>
      <c r="W569" s="20">
        <v>0.746745452257993</v>
      </c>
      <c r="X569" s="17">
        <v>1</v>
      </c>
      <c r="Y569" s="13">
        <v>0.733380275083437</v>
      </c>
      <c r="Z569" s="13">
        <v>1</v>
      </c>
      <c r="AA569" s="9">
        <v>0.145387975575638</v>
      </c>
      <c r="AB569" s="6">
        <v>1</v>
      </c>
      <c r="AC569" s="16">
        <v>0.464550211910197</v>
      </c>
      <c r="AD569" s="22">
        <v>1</v>
      </c>
      <c r="AE569" s="16">
        <v>0.852707316414684</v>
      </c>
      <c r="AF569" s="22">
        <v>1</v>
      </c>
      <c r="AG569" s="16">
        <v>0.572184513092921</v>
      </c>
      <c r="AH569" s="22">
        <v>1</v>
      </c>
      <c r="AI569" s="16">
        <v>0.216240205350401</v>
      </c>
      <c r="AJ569" s="22">
        <v>1</v>
      </c>
      <c r="AK569" s="16">
        <v>0.624165121597601</v>
      </c>
      <c r="AL569" s="22">
        <v>1</v>
      </c>
      <c r="AM569" s="13">
        <v>0.577828137836938</v>
      </c>
      <c r="AN569" s="13">
        <v>1</v>
      </c>
      <c r="AO569" s="16">
        <v>0.527496824300092</v>
      </c>
      <c r="AP569" s="22">
        <v>1</v>
      </c>
      <c r="AQ569" s="13">
        <v>0.347791994187768</v>
      </c>
      <c r="AR569" s="13">
        <v>1</v>
      </c>
    </row>
    <row r="570" spans="1:44" ht="15">
      <c r="A570" s="12">
        <v>568</v>
      </c>
      <c r="B570" s="5">
        <v>13</v>
      </c>
      <c r="C570" s="10">
        <v>104734657</v>
      </c>
      <c r="D570" s="10">
        <v>104736352</v>
      </c>
      <c r="E570" s="9">
        <v>1695</v>
      </c>
      <c r="F570" s="6">
        <v>4</v>
      </c>
      <c r="G570" s="7">
        <v>0.651860467338276</v>
      </c>
      <c r="H570" s="13">
        <v>1</v>
      </c>
      <c r="I570" s="7">
        <v>0.939385538245412</v>
      </c>
      <c r="J570" s="13">
        <v>1</v>
      </c>
      <c r="K570" s="18">
        <v>0.570315523724148</v>
      </c>
      <c r="L570" s="18">
        <v>1</v>
      </c>
      <c r="M570" s="18">
        <v>0.516310120389505</v>
      </c>
      <c r="N570" s="13">
        <v>1</v>
      </c>
      <c r="O570" s="18">
        <v>0.405066118074225</v>
      </c>
      <c r="P570" s="18">
        <v>1</v>
      </c>
      <c r="Q570" s="18">
        <v>0.670591425246568</v>
      </c>
      <c r="R570" s="18">
        <v>1</v>
      </c>
      <c r="S570" s="18">
        <v>0.594565113704302</v>
      </c>
      <c r="T570" s="18">
        <v>1</v>
      </c>
      <c r="U570" s="18">
        <v>0.942761939651335</v>
      </c>
      <c r="V570" s="13">
        <v>1</v>
      </c>
      <c r="W570" s="20">
        <v>0.416215115984092</v>
      </c>
      <c r="X570" s="17">
        <v>1</v>
      </c>
      <c r="Y570" s="13">
        <v>0.10052226625865</v>
      </c>
      <c r="Z570" s="13">
        <v>1</v>
      </c>
      <c r="AA570" s="9">
        <v>0.532899029909173</v>
      </c>
      <c r="AB570" s="6">
        <v>1</v>
      </c>
      <c r="AC570" s="16">
        <v>0.00848517418076439</v>
      </c>
      <c r="AD570" s="22">
        <v>1</v>
      </c>
      <c r="AE570" s="16">
        <v>0.71027594511607</v>
      </c>
      <c r="AF570" s="22">
        <v>1</v>
      </c>
      <c r="AG570" s="16">
        <v>0.0231818490732473</v>
      </c>
      <c r="AH570" s="22">
        <v>1</v>
      </c>
      <c r="AI570" s="16">
        <v>0.0139481633797732</v>
      </c>
      <c r="AJ570" s="22">
        <v>1</v>
      </c>
      <c r="AK570" s="16">
        <v>0.0251580057590765</v>
      </c>
      <c r="AL570" s="22">
        <v>1</v>
      </c>
      <c r="AM570" s="13">
        <v>0.515720646146022</v>
      </c>
      <c r="AN570" s="13">
        <v>1</v>
      </c>
      <c r="AO570" s="16">
        <v>0.264453086788253</v>
      </c>
      <c r="AP570" s="22">
        <v>1</v>
      </c>
      <c r="AQ570" s="13">
        <v>0.0132152112651286</v>
      </c>
      <c r="AR570" s="13">
        <v>1</v>
      </c>
    </row>
    <row r="571" spans="1:44" ht="15">
      <c r="A571" s="12">
        <v>569</v>
      </c>
      <c r="B571" s="5">
        <v>13</v>
      </c>
      <c r="C571" s="10">
        <v>109177164</v>
      </c>
      <c r="D571" s="10">
        <v>109203852</v>
      </c>
      <c r="E571" s="9">
        <v>26688</v>
      </c>
      <c r="F571" s="6">
        <v>19</v>
      </c>
      <c r="G571" s="7">
        <v>0.203778630751584</v>
      </c>
      <c r="H571" s="13">
        <v>1</v>
      </c>
      <c r="I571" s="7">
        <v>0.107781332282348</v>
      </c>
      <c r="J571" s="13">
        <v>1</v>
      </c>
      <c r="K571" s="18">
        <v>0.452973765259477</v>
      </c>
      <c r="L571" s="18">
        <v>1</v>
      </c>
      <c r="M571" s="18">
        <v>0.102122613938882</v>
      </c>
      <c r="N571" s="13">
        <v>1</v>
      </c>
      <c r="O571" s="18">
        <v>0.671370587807888</v>
      </c>
      <c r="P571" s="18">
        <v>1</v>
      </c>
      <c r="Q571" s="18">
        <v>0.216306381186878</v>
      </c>
      <c r="R571" s="18">
        <v>1</v>
      </c>
      <c r="S571" s="18">
        <v>0.700728433022915</v>
      </c>
      <c r="T571" s="18">
        <v>1</v>
      </c>
      <c r="U571" s="18">
        <v>0.614322254734116</v>
      </c>
      <c r="V571" s="13">
        <v>1</v>
      </c>
      <c r="W571" s="20">
        <v>0.503228016109972</v>
      </c>
      <c r="X571" s="17">
        <v>1</v>
      </c>
      <c r="Y571" s="13">
        <v>0.091709256205368</v>
      </c>
      <c r="Z571" s="13">
        <v>1</v>
      </c>
      <c r="AA571" s="9">
        <v>0.611115910694012</v>
      </c>
      <c r="AB571" s="6">
        <v>1</v>
      </c>
      <c r="AC571" s="16">
        <v>0.166692868218254</v>
      </c>
      <c r="AD571" s="22">
        <v>1</v>
      </c>
      <c r="AE571" s="16">
        <v>0.797537583414044</v>
      </c>
      <c r="AF571" s="22">
        <v>1</v>
      </c>
      <c r="AG571" s="16">
        <v>0.892948436052139</v>
      </c>
      <c r="AH571" s="22">
        <v>1</v>
      </c>
      <c r="AI571" s="16">
        <v>0.781228598175469</v>
      </c>
      <c r="AJ571" s="22">
        <v>1</v>
      </c>
      <c r="AK571" s="16">
        <v>0.109581566874611</v>
      </c>
      <c r="AL571" s="22">
        <v>1</v>
      </c>
      <c r="AM571" s="13">
        <v>0.721068255160368</v>
      </c>
      <c r="AN571" s="13">
        <v>1</v>
      </c>
      <c r="AO571" s="16">
        <v>0.0370861770040022</v>
      </c>
      <c r="AP571" s="22">
        <v>1</v>
      </c>
      <c r="AQ571" s="13">
        <v>0.0212736392018341</v>
      </c>
      <c r="AR571" s="13">
        <v>1</v>
      </c>
    </row>
    <row r="572" spans="1:44" ht="15">
      <c r="A572" s="12">
        <v>570</v>
      </c>
      <c r="B572" s="5">
        <v>13</v>
      </c>
      <c r="C572" s="10">
        <v>110143424</v>
      </c>
      <c r="D572" s="10">
        <v>110148369</v>
      </c>
      <c r="E572" s="9">
        <v>4945</v>
      </c>
      <c r="F572" s="6">
        <v>4</v>
      </c>
      <c r="G572" s="7">
        <v>0.238209376008516</v>
      </c>
      <c r="H572" s="13">
        <v>1</v>
      </c>
      <c r="I572" s="7">
        <v>0.189441817885198</v>
      </c>
      <c r="J572" s="13">
        <v>1</v>
      </c>
      <c r="K572" s="18">
        <v>0.87828027106163</v>
      </c>
      <c r="L572" s="18">
        <v>1</v>
      </c>
      <c r="M572" s="18">
        <v>0.66304152729548</v>
      </c>
      <c r="N572" s="13">
        <v>1</v>
      </c>
      <c r="O572" s="18">
        <v>0.489350198242738</v>
      </c>
      <c r="P572" s="18">
        <v>1</v>
      </c>
      <c r="Q572" s="18">
        <v>0.20600268366216</v>
      </c>
      <c r="R572" s="18">
        <v>1</v>
      </c>
      <c r="S572" s="18">
        <v>0.140019009972224</v>
      </c>
      <c r="T572" s="18">
        <v>1</v>
      </c>
      <c r="U572" s="18">
        <v>0.637764477748441</v>
      </c>
      <c r="V572" s="13">
        <v>1</v>
      </c>
      <c r="W572" s="20">
        <v>0.625446029619363</v>
      </c>
      <c r="X572" s="17">
        <v>1</v>
      </c>
      <c r="Y572" s="13">
        <v>0.0496545247417838</v>
      </c>
      <c r="Z572" s="13">
        <v>1</v>
      </c>
      <c r="AA572" s="9">
        <v>0.741729485602169</v>
      </c>
      <c r="AB572" s="6">
        <v>1</v>
      </c>
      <c r="AC572" s="16">
        <v>0.115064319227622</v>
      </c>
      <c r="AD572" s="22">
        <v>1</v>
      </c>
      <c r="AE572" s="16">
        <v>0.844362515136169</v>
      </c>
      <c r="AF572" s="22">
        <v>1</v>
      </c>
      <c r="AG572" s="16">
        <v>0.927656577705444</v>
      </c>
      <c r="AH572" s="22">
        <v>1</v>
      </c>
      <c r="AI572" s="16">
        <v>0.510533147399823</v>
      </c>
      <c r="AJ572" s="22">
        <v>1</v>
      </c>
      <c r="AK572" s="16">
        <v>0.0519620942940014</v>
      </c>
      <c r="AL572" s="22">
        <v>1</v>
      </c>
      <c r="AM572" s="13">
        <v>0.593548327335768</v>
      </c>
      <c r="AN572" s="13">
        <v>1</v>
      </c>
      <c r="AO572" s="16">
        <v>0.0557434013412573</v>
      </c>
      <c r="AP572" s="22">
        <v>1</v>
      </c>
      <c r="AQ572" s="13">
        <v>0.365737492672872</v>
      </c>
      <c r="AR572" s="13">
        <v>1</v>
      </c>
    </row>
    <row r="573" spans="1:44" ht="15">
      <c r="A573" s="12">
        <v>571</v>
      </c>
      <c r="B573" s="5">
        <v>13</v>
      </c>
      <c r="C573" s="10">
        <v>110285017</v>
      </c>
      <c r="D573" s="10">
        <v>110360210</v>
      </c>
      <c r="E573" s="9">
        <v>75193</v>
      </c>
      <c r="F573" s="6">
        <v>25</v>
      </c>
      <c r="G573" s="7">
        <v>0.258198803252437</v>
      </c>
      <c r="H573" s="13">
        <v>1</v>
      </c>
      <c r="I573" s="7">
        <v>0.0153233483351923</v>
      </c>
      <c r="J573" s="13">
        <v>1</v>
      </c>
      <c r="K573" s="18">
        <v>0.892599260219935</v>
      </c>
      <c r="L573" s="18">
        <v>1</v>
      </c>
      <c r="M573" s="18">
        <v>0.618575102743877</v>
      </c>
      <c r="N573" s="13">
        <v>1</v>
      </c>
      <c r="O573" s="18">
        <v>0.598794858643285</v>
      </c>
      <c r="P573" s="18">
        <v>1</v>
      </c>
      <c r="Q573" s="18">
        <v>0.22073471921693</v>
      </c>
      <c r="R573" s="18">
        <v>1</v>
      </c>
      <c r="S573" s="18">
        <v>0.171032262212758</v>
      </c>
      <c r="T573" s="18">
        <v>1</v>
      </c>
      <c r="U573" s="18">
        <v>0.60237012745539</v>
      </c>
      <c r="V573" s="13">
        <v>1</v>
      </c>
      <c r="W573" s="20">
        <v>0.813582624299328</v>
      </c>
      <c r="X573" s="17">
        <v>1</v>
      </c>
      <c r="Y573" s="13">
        <v>0.128712688923131</v>
      </c>
      <c r="Z573" s="13">
        <v>1</v>
      </c>
      <c r="AA573" s="9">
        <v>0.259479896568081</v>
      </c>
      <c r="AB573" s="6">
        <v>1</v>
      </c>
      <c r="AC573" s="16">
        <v>0.102989549987128</v>
      </c>
      <c r="AD573" s="22">
        <v>1</v>
      </c>
      <c r="AE573" s="16">
        <v>0.545006597722841</v>
      </c>
      <c r="AF573" s="22">
        <v>1</v>
      </c>
      <c r="AG573" s="16">
        <v>0.437639412309554</v>
      </c>
      <c r="AH573" s="22">
        <v>1</v>
      </c>
      <c r="AI573" s="16">
        <v>0.922973476079215</v>
      </c>
      <c r="AJ573" s="22">
        <v>1</v>
      </c>
      <c r="AK573" s="16">
        <v>0.0641712377840578</v>
      </c>
      <c r="AL573" s="22">
        <v>1</v>
      </c>
      <c r="AM573" s="13">
        <v>0.18683217807329</v>
      </c>
      <c r="AN573" s="13">
        <v>1</v>
      </c>
      <c r="AO573" s="16">
        <v>0.0200213763700715</v>
      </c>
      <c r="AP573" s="22">
        <v>1</v>
      </c>
      <c r="AQ573" s="13">
        <v>0.752127341667642</v>
      </c>
      <c r="AR573" s="13">
        <v>1</v>
      </c>
    </row>
    <row r="574" spans="1:44" ht="15">
      <c r="A574" s="12">
        <v>572</v>
      </c>
      <c r="B574" s="5">
        <v>13</v>
      </c>
      <c r="C574" s="10">
        <v>110512099</v>
      </c>
      <c r="D574" s="10">
        <v>110531531</v>
      </c>
      <c r="E574" s="9">
        <v>19432</v>
      </c>
      <c r="F574" s="6">
        <v>16</v>
      </c>
      <c r="G574" s="7">
        <v>0.469204343540682</v>
      </c>
      <c r="H574" s="13">
        <v>1</v>
      </c>
      <c r="I574" s="7">
        <v>0.0777752760130935</v>
      </c>
      <c r="J574" s="13">
        <v>1</v>
      </c>
      <c r="K574" s="18">
        <v>0.548331373863206</v>
      </c>
      <c r="L574" s="18">
        <v>1</v>
      </c>
      <c r="M574" s="18">
        <v>0.309519234342147</v>
      </c>
      <c r="N574" s="13">
        <v>1</v>
      </c>
      <c r="O574" s="18">
        <v>0.615444387166266</v>
      </c>
      <c r="P574" s="18">
        <v>1</v>
      </c>
      <c r="Q574" s="18">
        <v>0.497425106577562</v>
      </c>
      <c r="R574" s="18">
        <v>1</v>
      </c>
      <c r="S574" s="18">
        <v>0.29639188174743</v>
      </c>
      <c r="T574" s="18">
        <v>1</v>
      </c>
      <c r="U574" s="18">
        <v>0.837628780776597</v>
      </c>
      <c r="V574" s="13">
        <v>1</v>
      </c>
      <c r="W574" s="20">
        <v>0.53654961272299</v>
      </c>
      <c r="X574" s="17">
        <v>1</v>
      </c>
      <c r="Y574" s="13">
        <v>0.1268697946638</v>
      </c>
      <c r="Z574" s="13">
        <v>1</v>
      </c>
      <c r="AA574" s="9">
        <v>0.231738260275106</v>
      </c>
      <c r="AB574" s="6">
        <v>1</v>
      </c>
      <c r="AC574" s="16">
        <v>0.3957898074655</v>
      </c>
      <c r="AD574" s="22">
        <v>1</v>
      </c>
      <c r="AE574" s="16">
        <v>0.90483654965615</v>
      </c>
      <c r="AF574" s="22">
        <v>1</v>
      </c>
      <c r="AG574" s="16">
        <v>0.627742616506656</v>
      </c>
      <c r="AH574" s="22">
        <v>1</v>
      </c>
      <c r="AI574" s="16">
        <v>0.287141182646189</v>
      </c>
      <c r="AJ574" s="22">
        <v>1</v>
      </c>
      <c r="AK574" s="16">
        <v>0.511919176354753</v>
      </c>
      <c r="AL574" s="22">
        <v>1</v>
      </c>
      <c r="AM574" s="13">
        <v>0.982188227721776</v>
      </c>
      <c r="AN574" s="13">
        <v>1</v>
      </c>
      <c r="AO574" s="16">
        <v>0.670928685542891</v>
      </c>
      <c r="AP574" s="22">
        <v>1</v>
      </c>
      <c r="AQ574" s="13">
        <v>0.469757321156833</v>
      </c>
      <c r="AR574" s="13">
        <v>1</v>
      </c>
    </row>
    <row r="575" spans="1:44" ht="15">
      <c r="A575" s="12">
        <v>573</v>
      </c>
      <c r="B575" s="5">
        <v>13</v>
      </c>
      <c r="C575" s="10">
        <v>111250585</v>
      </c>
      <c r="D575" s="10">
        <v>111303484</v>
      </c>
      <c r="E575" s="9">
        <v>52899</v>
      </c>
      <c r="F575" s="6">
        <v>9</v>
      </c>
      <c r="G575" s="7">
        <v>0.246280057360107</v>
      </c>
      <c r="H575" s="13">
        <v>1</v>
      </c>
      <c r="I575" s="7">
        <v>0.122853575152216</v>
      </c>
      <c r="J575" s="13">
        <v>1</v>
      </c>
      <c r="K575" s="18">
        <v>0.83582815741771</v>
      </c>
      <c r="L575" s="18">
        <v>1</v>
      </c>
      <c r="M575" s="18">
        <v>0.277333844943334</v>
      </c>
      <c r="N575" s="13">
        <v>1</v>
      </c>
      <c r="O575" s="18">
        <v>0.909763186504936</v>
      </c>
      <c r="P575" s="18">
        <v>1</v>
      </c>
      <c r="Q575" s="18">
        <v>0.280274444350903</v>
      </c>
      <c r="R575" s="18">
        <v>1</v>
      </c>
      <c r="S575" s="18">
        <v>0.613619097336349</v>
      </c>
      <c r="T575" s="18">
        <v>1</v>
      </c>
      <c r="U575" s="18">
        <v>0.908932817122698</v>
      </c>
      <c r="V575" s="13">
        <v>1</v>
      </c>
      <c r="W575" s="20">
        <v>0.832706896045266</v>
      </c>
      <c r="X575" s="17">
        <v>1</v>
      </c>
      <c r="Y575" s="13">
        <v>0.581305827299299</v>
      </c>
      <c r="Z575" s="13">
        <v>1</v>
      </c>
      <c r="AA575" s="9">
        <v>0.556851061702645</v>
      </c>
      <c r="AB575" s="6">
        <v>1</v>
      </c>
      <c r="AC575" s="16">
        <v>0.86890960610711</v>
      </c>
      <c r="AD575" s="22">
        <v>1</v>
      </c>
      <c r="AE575" s="16">
        <v>0.5337315885148</v>
      </c>
      <c r="AF575" s="22">
        <v>1</v>
      </c>
      <c r="AG575" s="16">
        <v>0.989522239146978</v>
      </c>
      <c r="AH575" s="22">
        <v>1</v>
      </c>
      <c r="AI575" s="16">
        <v>0.344080734031362</v>
      </c>
      <c r="AJ575" s="22">
        <v>1</v>
      </c>
      <c r="AK575" s="16">
        <v>0.663010817773119</v>
      </c>
      <c r="AL575" s="22">
        <v>1</v>
      </c>
      <c r="AM575" s="13">
        <v>0.630318048862021</v>
      </c>
      <c r="AN575" s="13">
        <v>1</v>
      </c>
      <c r="AO575" s="16">
        <v>0.320573306876187</v>
      </c>
      <c r="AP575" s="22">
        <v>1</v>
      </c>
      <c r="AQ575" s="13">
        <v>0.0577413115922189</v>
      </c>
      <c r="AR575" s="13">
        <v>1</v>
      </c>
    </row>
    <row r="576" spans="1:44" ht="15">
      <c r="A576" s="12">
        <v>574</v>
      </c>
      <c r="B576" s="5">
        <v>13</v>
      </c>
      <c r="C576" s="10">
        <v>112541067</v>
      </c>
      <c r="D576" s="10">
        <v>112542692</v>
      </c>
      <c r="E576" s="9">
        <v>1625</v>
      </c>
      <c r="F576" s="6">
        <v>9</v>
      </c>
      <c r="G576" s="7">
        <v>0.229045292334669</v>
      </c>
      <c r="H576" s="13">
        <v>1</v>
      </c>
      <c r="I576" s="7">
        <v>0.132196150562927</v>
      </c>
      <c r="J576" s="13">
        <v>1</v>
      </c>
      <c r="K576" s="18">
        <v>0.96822687684408</v>
      </c>
      <c r="L576" s="18">
        <v>1</v>
      </c>
      <c r="M576" s="18">
        <v>0.421037633169628</v>
      </c>
      <c r="N576" s="13">
        <v>1</v>
      </c>
      <c r="O576" s="18">
        <v>0.984579667403621</v>
      </c>
      <c r="P576" s="18">
        <v>1</v>
      </c>
      <c r="Q576" s="18">
        <v>0.235906509426743</v>
      </c>
      <c r="R576" s="18">
        <v>1</v>
      </c>
      <c r="S576" s="18">
        <v>0.694192386604547</v>
      </c>
      <c r="T576" s="18">
        <v>1</v>
      </c>
      <c r="U576" s="18">
        <v>0.890891330656813</v>
      </c>
      <c r="V576" s="13">
        <v>1</v>
      </c>
      <c r="W576" s="20">
        <v>0.969060880489539</v>
      </c>
      <c r="X576" s="17">
        <v>1</v>
      </c>
      <c r="Y576" s="13">
        <v>0.971038275419694</v>
      </c>
      <c r="Z576" s="13">
        <v>1</v>
      </c>
      <c r="AA576" s="9">
        <v>0.360739116038571</v>
      </c>
      <c r="AB576" s="6">
        <v>1</v>
      </c>
      <c r="AC576" s="16">
        <v>0.828810173757052</v>
      </c>
      <c r="AD576" s="22">
        <v>1</v>
      </c>
      <c r="AE576" s="16">
        <v>0.923933302516903</v>
      </c>
      <c r="AF576" s="22">
        <v>1</v>
      </c>
      <c r="AG576" s="16">
        <v>0.932333269205202</v>
      </c>
      <c r="AH576" s="22">
        <v>1</v>
      </c>
      <c r="AI576" s="16">
        <v>0.275861675736831</v>
      </c>
      <c r="AJ576" s="22">
        <v>1</v>
      </c>
      <c r="AK576" s="16">
        <v>0.955861428671299</v>
      </c>
      <c r="AL576" s="22">
        <v>1</v>
      </c>
      <c r="AM576" s="13">
        <v>0.311067676744967</v>
      </c>
      <c r="AN576" s="13">
        <v>1</v>
      </c>
      <c r="AO576" s="16">
        <v>0.56750104164405</v>
      </c>
      <c r="AP576" s="22">
        <v>1</v>
      </c>
      <c r="AQ576" s="13">
        <v>0.160076172045576</v>
      </c>
      <c r="AR576" s="13">
        <v>1</v>
      </c>
    </row>
    <row r="577" spans="1:44" ht="15">
      <c r="A577" s="12">
        <v>575</v>
      </c>
      <c r="B577" s="5">
        <v>13</v>
      </c>
      <c r="C577" s="10">
        <v>114694855</v>
      </c>
      <c r="D577" s="10">
        <v>114724317</v>
      </c>
      <c r="E577" s="9">
        <v>29462</v>
      </c>
      <c r="F577" s="6">
        <v>12</v>
      </c>
      <c r="G577" s="7">
        <v>0.384956904576674</v>
      </c>
      <c r="H577" s="13">
        <v>1</v>
      </c>
      <c r="I577" s="7">
        <v>0.395744872831663</v>
      </c>
      <c r="J577" s="13">
        <v>1</v>
      </c>
      <c r="K577" s="18">
        <v>0.419680042392398</v>
      </c>
      <c r="L577" s="18">
        <v>1</v>
      </c>
      <c r="M577" s="18">
        <v>0.597623067096325</v>
      </c>
      <c r="N577" s="13">
        <v>1</v>
      </c>
      <c r="O577" s="18">
        <v>0.270834893649343</v>
      </c>
      <c r="P577" s="18">
        <v>1</v>
      </c>
      <c r="Q577" s="18">
        <v>0.325957826152067</v>
      </c>
      <c r="R577" s="18">
        <v>1</v>
      </c>
      <c r="S577" s="18">
        <v>0.193521970808825</v>
      </c>
      <c r="T577" s="18">
        <v>1</v>
      </c>
      <c r="U577" s="18">
        <v>0.580343775310064</v>
      </c>
      <c r="V577" s="13">
        <v>1</v>
      </c>
      <c r="W577" s="20">
        <v>0.272858231137538</v>
      </c>
      <c r="X577" s="17">
        <v>1</v>
      </c>
      <c r="Y577" s="13">
        <v>0.34940434644312</v>
      </c>
      <c r="Z577" s="13">
        <v>1</v>
      </c>
      <c r="AA577" s="9">
        <v>0.478565609483158</v>
      </c>
      <c r="AB577" s="6">
        <v>1</v>
      </c>
      <c r="AC577" s="16">
        <v>0.331883078986734</v>
      </c>
      <c r="AD577" s="22">
        <v>1</v>
      </c>
      <c r="AE577" s="16">
        <v>0.407121141025928</v>
      </c>
      <c r="AF577" s="22">
        <v>1</v>
      </c>
      <c r="AG577" s="16">
        <v>0.556377662481782</v>
      </c>
      <c r="AH577" s="22">
        <v>1</v>
      </c>
      <c r="AI577" s="16">
        <v>0.391318130302646</v>
      </c>
      <c r="AJ577" s="22">
        <v>1</v>
      </c>
      <c r="AK577" s="16">
        <v>0.412099550068014</v>
      </c>
      <c r="AL577" s="22">
        <v>1</v>
      </c>
      <c r="AM577" s="13">
        <v>0.269440825738165</v>
      </c>
      <c r="AN577" s="13">
        <v>1</v>
      </c>
      <c r="AO577" s="16">
        <v>0.722649421834861</v>
      </c>
      <c r="AP577" s="22">
        <v>1</v>
      </c>
      <c r="AQ577" s="13">
        <v>0.254642542711434</v>
      </c>
      <c r="AR577" s="13">
        <v>1</v>
      </c>
    </row>
    <row r="578" spans="1:44" ht="15">
      <c r="A578" s="12">
        <v>576</v>
      </c>
      <c r="B578" s="5">
        <v>13</v>
      </c>
      <c r="C578" s="10">
        <v>115684513</v>
      </c>
      <c r="D578" s="10">
        <v>115685411</v>
      </c>
      <c r="E578" s="9">
        <v>898</v>
      </c>
      <c r="F578" s="6">
        <v>2</v>
      </c>
      <c r="G578" s="7">
        <v>0.0994685203887985</v>
      </c>
      <c r="H578" s="13">
        <v>1</v>
      </c>
      <c r="I578" s="7">
        <v>0.359093746425179</v>
      </c>
      <c r="J578" s="13">
        <v>1</v>
      </c>
      <c r="K578" s="18">
        <v>0.683798783411489</v>
      </c>
      <c r="L578" s="18">
        <v>1</v>
      </c>
      <c r="M578" s="18">
        <v>0.793357338695813</v>
      </c>
      <c r="N578" s="13">
        <v>1</v>
      </c>
      <c r="O578" s="18">
        <v>0.959832548370487</v>
      </c>
      <c r="P578" s="18">
        <v>1</v>
      </c>
      <c r="Q578" s="18">
        <v>0.100359021227895</v>
      </c>
      <c r="R578" s="18">
        <v>1</v>
      </c>
      <c r="S578" s="18">
        <v>0.251061569609229</v>
      </c>
      <c r="T578" s="18">
        <v>1</v>
      </c>
      <c r="U578" s="18">
        <v>0.604461973599004</v>
      </c>
      <c r="V578" s="13">
        <v>1</v>
      </c>
      <c r="W578" s="20">
        <v>0.789268147517302</v>
      </c>
      <c r="X578" s="17">
        <v>1</v>
      </c>
      <c r="Y578" s="13">
        <v>0.72469176235849</v>
      </c>
      <c r="Z578" s="13">
        <v>1</v>
      </c>
      <c r="AA578" s="9">
        <v>0.814068159443347</v>
      </c>
      <c r="AB578" s="6">
        <v>1</v>
      </c>
      <c r="AC578" s="16">
        <v>0.586839023144844</v>
      </c>
      <c r="AD578" s="22">
        <v>1</v>
      </c>
      <c r="AE578" s="16">
        <v>0.534205350036147</v>
      </c>
      <c r="AF578" s="22">
        <v>1</v>
      </c>
      <c r="AG578" s="16">
        <v>0.336703187822937</v>
      </c>
      <c r="AH578" s="22">
        <v>1</v>
      </c>
      <c r="AI578" s="16">
        <v>0.386012066519909</v>
      </c>
      <c r="AJ578" s="22">
        <v>1</v>
      </c>
      <c r="AK578" s="16">
        <v>0.719771139496441</v>
      </c>
      <c r="AL578" s="22">
        <v>1</v>
      </c>
      <c r="AM578" s="13">
        <v>0.944373314675552</v>
      </c>
      <c r="AN578" s="13">
        <v>1</v>
      </c>
      <c r="AO578" s="16">
        <v>0.467819780815877</v>
      </c>
      <c r="AP578" s="22">
        <v>1</v>
      </c>
      <c r="AQ578" s="13">
        <v>0.111993029567425</v>
      </c>
      <c r="AR578" s="13">
        <v>1</v>
      </c>
    </row>
    <row r="579" spans="1:44" ht="15">
      <c r="A579" s="12">
        <v>577</v>
      </c>
      <c r="B579" s="5">
        <v>13</v>
      </c>
      <c r="C579" s="10">
        <v>118198423</v>
      </c>
      <c r="D579" s="10">
        <v>118226410</v>
      </c>
      <c r="E579" s="9">
        <v>27987</v>
      </c>
      <c r="F579" s="6">
        <v>14</v>
      </c>
      <c r="G579" s="7">
        <v>0.665606644213578</v>
      </c>
      <c r="H579" s="13">
        <v>1</v>
      </c>
      <c r="I579" s="7">
        <v>0.660124545926032</v>
      </c>
      <c r="J579" s="13">
        <v>1</v>
      </c>
      <c r="K579" s="18">
        <v>0.110433234503229</v>
      </c>
      <c r="L579" s="18">
        <v>1</v>
      </c>
      <c r="M579" s="18">
        <v>0.562111466328385</v>
      </c>
      <c r="N579" s="13">
        <v>1</v>
      </c>
      <c r="O579" s="18">
        <v>0.770535141275565</v>
      </c>
      <c r="P579" s="18">
        <v>1</v>
      </c>
      <c r="Q579" s="18">
        <v>0.677117602409275</v>
      </c>
      <c r="R579" s="18">
        <v>1</v>
      </c>
      <c r="S579" s="18">
        <v>0.890940045222127</v>
      </c>
      <c r="T579" s="18">
        <v>1</v>
      </c>
      <c r="U579" s="18">
        <v>0.152753879351139</v>
      </c>
      <c r="V579" s="13">
        <v>1</v>
      </c>
      <c r="W579" s="20">
        <v>0.269658347673931</v>
      </c>
      <c r="X579" s="17">
        <v>1</v>
      </c>
      <c r="Y579" s="13">
        <v>0.277469396693549</v>
      </c>
      <c r="Z579" s="13">
        <v>1</v>
      </c>
      <c r="AA579" s="9">
        <v>0.863682281024498</v>
      </c>
      <c r="AB579" s="6">
        <v>1</v>
      </c>
      <c r="AC579" s="16">
        <v>0.768831203384625</v>
      </c>
      <c r="AD579" s="22">
        <v>1</v>
      </c>
      <c r="AE579" s="16">
        <v>0.405436314116731</v>
      </c>
      <c r="AF579" s="22">
        <v>1</v>
      </c>
      <c r="AG579" s="16">
        <v>0.343809970423685</v>
      </c>
      <c r="AH579" s="22">
        <v>1</v>
      </c>
      <c r="AI579" s="16">
        <v>0.417713671722829</v>
      </c>
      <c r="AJ579" s="22">
        <v>1</v>
      </c>
      <c r="AK579" s="16">
        <v>0.575889076658417</v>
      </c>
      <c r="AL579" s="22">
        <v>1</v>
      </c>
      <c r="AM579" s="13">
        <v>0.996415700704111</v>
      </c>
      <c r="AN579" s="13">
        <v>1</v>
      </c>
      <c r="AO579" s="16">
        <v>0.485684988649333</v>
      </c>
      <c r="AP579" s="22">
        <v>1</v>
      </c>
      <c r="AQ579" s="13">
        <v>0.943812024821638</v>
      </c>
      <c r="AR579" s="13">
        <v>1</v>
      </c>
    </row>
    <row r="580" spans="1:44" ht="15">
      <c r="A580" s="12">
        <v>578</v>
      </c>
      <c r="B580" s="5">
        <v>13</v>
      </c>
      <c r="C580" s="10">
        <v>118327963</v>
      </c>
      <c r="D580" s="10">
        <v>118338845</v>
      </c>
      <c r="E580" s="9">
        <v>10882</v>
      </c>
      <c r="F580" s="6">
        <v>6</v>
      </c>
      <c r="G580" s="7">
        <v>0.431577087281296</v>
      </c>
      <c r="H580" s="13">
        <v>1</v>
      </c>
      <c r="I580" s="7">
        <v>0.159371024728475</v>
      </c>
      <c r="J580" s="13">
        <v>1</v>
      </c>
      <c r="K580" s="18">
        <v>0.024006815479836</v>
      </c>
      <c r="L580" s="18">
        <v>1</v>
      </c>
      <c r="M580" s="18">
        <v>0.926306128777922</v>
      </c>
      <c r="N580" s="13">
        <v>1</v>
      </c>
      <c r="O580" s="18">
        <v>0.163766890799594</v>
      </c>
      <c r="P580" s="18">
        <v>1</v>
      </c>
      <c r="Q580" s="18">
        <v>0.346999810778815</v>
      </c>
      <c r="R580" s="18">
        <v>1</v>
      </c>
      <c r="S580" s="18">
        <v>0.779417084029308</v>
      </c>
      <c r="T580" s="18">
        <v>1</v>
      </c>
      <c r="U580" s="18">
        <v>0.167429739072227</v>
      </c>
      <c r="V580" s="13">
        <v>1</v>
      </c>
      <c r="W580" s="20">
        <v>0.0330613110570731</v>
      </c>
      <c r="X580" s="17">
        <v>1</v>
      </c>
      <c r="Y580" s="13">
        <v>0.32531689166799</v>
      </c>
      <c r="Z580" s="13">
        <v>1</v>
      </c>
      <c r="AA580" s="9">
        <v>0.331940559428882</v>
      </c>
      <c r="AB580" s="6">
        <v>1</v>
      </c>
      <c r="AC580" s="16">
        <v>0.727498968160055</v>
      </c>
      <c r="AD580" s="22">
        <v>1</v>
      </c>
      <c r="AE580" s="16">
        <v>0.741414041280682</v>
      </c>
      <c r="AF580" s="22">
        <v>1</v>
      </c>
      <c r="AG580" s="16">
        <v>0.160492559164991</v>
      </c>
      <c r="AH580" s="22">
        <v>1</v>
      </c>
      <c r="AI580" s="16">
        <v>0.0583594751459373</v>
      </c>
      <c r="AJ580" s="22">
        <v>1</v>
      </c>
      <c r="AK580" s="16">
        <v>0.361204869141922</v>
      </c>
      <c r="AL580" s="22">
        <v>1</v>
      </c>
      <c r="AM580" s="13">
        <v>0.732781314920895</v>
      </c>
      <c r="AN580" s="13">
        <v>1</v>
      </c>
      <c r="AO580" s="16">
        <v>0.509661752330573</v>
      </c>
      <c r="AP580" s="22">
        <v>1</v>
      </c>
      <c r="AQ580" s="13">
        <v>0.373202696877933</v>
      </c>
      <c r="AR580" s="13">
        <v>1</v>
      </c>
    </row>
    <row r="581" spans="1:44" ht="15">
      <c r="A581" s="12">
        <v>579</v>
      </c>
      <c r="B581" s="5">
        <v>14</v>
      </c>
      <c r="C581" s="10">
        <v>3200632</v>
      </c>
      <c r="D581" s="10">
        <v>7671143</v>
      </c>
      <c r="E581" s="9">
        <v>4470511</v>
      </c>
      <c r="F581" s="6">
        <v>61</v>
      </c>
      <c r="G581" s="7">
        <v>0.463278290738229</v>
      </c>
      <c r="H581" s="13">
        <v>1</v>
      </c>
      <c r="I581" s="7">
        <v>0.688822145315933</v>
      </c>
      <c r="J581" s="13">
        <v>1</v>
      </c>
      <c r="K581" s="18">
        <v>0.913712154584436</v>
      </c>
      <c r="L581" s="18">
        <v>1</v>
      </c>
      <c r="M581" s="18">
        <v>0.807611610847432</v>
      </c>
      <c r="N581" s="13">
        <v>1</v>
      </c>
      <c r="O581" s="18">
        <v>0.734794275538731</v>
      </c>
      <c r="P581" s="18">
        <v>1</v>
      </c>
      <c r="Q581" s="18">
        <v>0.378019917369253</v>
      </c>
      <c r="R581" s="18">
        <v>1</v>
      </c>
      <c r="S581" s="18">
        <v>0.735832491070804</v>
      </c>
      <c r="T581" s="18">
        <v>1</v>
      </c>
      <c r="U581" s="18">
        <v>0.921919560710369</v>
      </c>
      <c r="V581" s="13">
        <v>1</v>
      </c>
      <c r="W581" s="20">
        <v>0.908066156437552</v>
      </c>
      <c r="X581" s="17">
        <v>1</v>
      </c>
      <c r="Y581" s="13">
        <v>0.317291351049364</v>
      </c>
      <c r="Z581" s="13">
        <v>1</v>
      </c>
      <c r="AA581" s="9">
        <v>0.105880520512368</v>
      </c>
      <c r="AB581" s="6">
        <v>1</v>
      </c>
      <c r="AC581" s="16">
        <v>0.821354495846698</v>
      </c>
      <c r="AD581" s="22">
        <v>1</v>
      </c>
      <c r="AE581" s="16">
        <v>0.918395432371173</v>
      </c>
      <c r="AF581" s="22">
        <v>1</v>
      </c>
      <c r="AG581" s="16">
        <v>0.215153473760073</v>
      </c>
      <c r="AH581" s="22">
        <v>1</v>
      </c>
      <c r="AI581" s="16">
        <v>0.415807269213866</v>
      </c>
      <c r="AJ581" s="22">
        <v>1</v>
      </c>
      <c r="AK581" s="16">
        <v>0.973889378728775</v>
      </c>
      <c r="AL581" s="22">
        <v>1</v>
      </c>
      <c r="AM581" s="13">
        <v>0.725204199350921</v>
      </c>
      <c r="AN581" s="13">
        <v>1</v>
      </c>
      <c r="AO581" s="16">
        <v>0.985432088737114</v>
      </c>
      <c r="AP581" s="22">
        <v>1</v>
      </c>
      <c r="AQ581" s="13">
        <v>0.42125875603505</v>
      </c>
      <c r="AR581" s="13">
        <v>1</v>
      </c>
    </row>
    <row r="582" spans="1:44" ht="15">
      <c r="A582" s="12">
        <v>580</v>
      </c>
      <c r="B582" s="5">
        <v>14</v>
      </c>
      <c r="C582" s="10">
        <v>9476924</v>
      </c>
      <c r="D582" s="10">
        <v>9491919</v>
      </c>
      <c r="E582" s="9">
        <v>14995</v>
      </c>
      <c r="F582" s="6">
        <v>7</v>
      </c>
      <c r="G582" s="7">
        <v>0.0653029554524761</v>
      </c>
      <c r="H582" s="13">
        <v>1</v>
      </c>
      <c r="I582" s="7">
        <v>0.646118654956282</v>
      </c>
      <c r="J582" s="13">
        <v>1</v>
      </c>
      <c r="K582" s="18">
        <v>0.387672968879419</v>
      </c>
      <c r="L582" s="18">
        <v>1</v>
      </c>
      <c r="M582" s="18">
        <v>0.461302739629685</v>
      </c>
      <c r="N582" s="13">
        <v>1</v>
      </c>
      <c r="O582" s="18">
        <v>0.137255239834643</v>
      </c>
      <c r="P582" s="18">
        <v>1</v>
      </c>
      <c r="Q582" s="18">
        <v>0.0574989185585738</v>
      </c>
      <c r="R582" s="18">
        <v>1</v>
      </c>
      <c r="S582" s="18">
        <v>0.769287435496436</v>
      </c>
      <c r="T582" s="18">
        <v>1</v>
      </c>
      <c r="U582" s="18">
        <v>0.620026618161115</v>
      </c>
      <c r="V582" s="13">
        <v>1</v>
      </c>
      <c r="W582" s="20">
        <v>0.168017395463815</v>
      </c>
      <c r="X582" s="17">
        <v>1</v>
      </c>
      <c r="Y582" s="13">
        <v>0.103242595720625</v>
      </c>
      <c r="Z582" s="13">
        <v>1</v>
      </c>
      <c r="AA582" s="9">
        <v>0.885510060189636</v>
      </c>
      <c r="AB582" s="6">
        <v>1</v>
      </c>
      <c r="AC582" s="16">
        <v>0.471141632397241</v>
      </c>
      <c r="AD582" s="22">
        <v>1</v>
      </c>
      <c r="AE582" s="16">
        <v>0.620642474137002</v>
      </c>
      <c r="AF582" s="22">
        <v>1</v>
      </c>
      <c r="AG582" s="16">
        <v>0.26935682956992</v>
      </c>
      <c r="AH582" s="22">
        <v>1</v>
      </c>
      <c r="AI582" s="16">
        <v>0.240413463336571</v>
      </c>
      <c r="AJ582" s="22">
        <v>1</v>
      </c>
      <c r="AK582" s="16">
        <v>0.25985086990403</v>
      </c>
      <c r="AL582" s="22">
        <v>1</v>
      </c>
      <c r="AM582" s="13">
        <v>0.828532640698487</v>
      </c>
      <c r="AN582" s="13">
        <v>1</v>
      </c>
      <c r="AO582" s="16">
        <v>0.44198886105336</v>
      </c>
      <c r="AP582" s="22">
        <v>1</v>
      </c>
      <c r="AQ582" s="13">
        <v>0.217916370542264</v>
      </c>
      <c r="AR582" s="13">
        <v>1</v>
      </c>
    </row>
    <row r="583" spans="1:44" ht="15">
      <c r="A583" s="12">
        <v>581</v>
      </c>
      <c r="B583" s="5">
        <v>14</v>
      </c>
      <c r="C583" s="10">
        <v>11851066</v>
      </c>
      <c r="D583" s="10">
        <v>11874015</v>
      </c>
      <c r="E583" s="9">
        <v>22949</v>
      </c>
      <c r="F583" s="6">
        <v>9</v>
      </c>
      <c r="G583" s="7">
        <v>0.499770855248837</v>
      </c>
      <c r="H583" s="13">
        <v>1</v>
      </c>
      <c r="I583" s="7">
        <v>0.951813819189863</v>
      </c>
      <c r="J583" s="13">
        <v>1</v>
      </c>
      <c r="K583" s="18">
        <v>0.66683223432076</v>
      </c>
      <c r="L583" s="18">
        <v>1</v>
      </c>
      <c r="M583" s="18">
        <v>0.398074383813252</v>
      </c>
      <c r="N583" s="13">
        <v>1</v>
      </c>
      <c r="O583" s="18">
        <v>0.329830913050383</v>
      </c>
      <c r="P583" s="18">
        <v>1</v>
      </c>
      <c r="Q583" s="18">
        <v>0.576140206370141</v>
      </c>
      <c r="R583" s="18">
        <v>1</v>
      </c>
      <c r="S583" s="18">
        <v>0.477685835720428</v>
      </c>
      <c r="T583" s="18">
        <v>1</v>
      </c>
      <c r="U583" s="18">
        <v>0.565264164566871</v>
      </c>
      <c r="V583" s="13">
        <v>1</v>
      </c>
      <c r="W583" s="20">
        <v>0.422816793938925</v>
      </c>
      <c r="X583" s="17">
        <v>1</v>
      </c>
      <c r="Y583" s="13">
        <v>0.376047417339388</v>
      </c>
      <c r="Z583" s="13">
        <v>1</v>
      </c>
      <c r="AA583" s="9">
        <v>0.226017680701909</v>
      </c>
      <c r="AB583" s="6">
        <v>1</v>
      </c>
      <c r="AC583" s="16">
        <v>0.741781102996332</v>
      </c>
      <c r="AD583" s="22">
        <v>1</v>
      </c>
      <c r="AE583" s="16">
        <v>0.874287827957814</v>
      </c>
      <c r="AF583" s="22">
        <v>1</v>
      </c>
      <c r="AG583" s="16">
        <v>0.745738748416754</v>
      </c>
      <c r="AH583" s="22">
        <v>1</v>
      </c>
      <c r="AI583" s="16">
        <v>0.850982547301865</v>
      </c>
      <c r="AJ583" s="22">
        <v>1</v>
      </c>
      <c r="AK583" s="16">
        <v>0.763254193669766</v>
      </c>
      <c r="AL583" s="22">
        <v>1</v>
      </c>
      <c r="AM583" s="13">
        <v>0.0223504640281116</v>
      </c>
      <c r="AN583" s="13">
        <v>1</v>
      </c>
      <c r="AO583" s="16">
        <v>0.742072062555397</v>
      </c>
      <c r="AP583" s="22">
        <v>1</v>
      </c>
      <c r="AQ583" s="13">
        <v>0.625267881221444</v>
      </c>
      <c r="AR583" s="13">
        <v>1</v>
      </c>
    </row>
    <row r="584" spans="1:44" ht="15">
      <c r="A584" s="12">
        <v>582</v>
      </c>
      <c r="B584" s="5">
        <v>14</v>
      </c>
      <c r="C584" s="10">
        <v>13703652</v>
      </c>
      <c r="D584" s="10">
        <v>13703878</v>
      </c>
      <c r="E584" s="9">
        <v>226</v>
      </c>
      <c r="F584" s="6">
        <v>2</v>
      </c>
      <c r="G584" s="7">
        <v>0.507072952466979</v>
      </c>
      <c r="H584" s="13">
        <v>1</v>
      </c>
      <c r="I584" s="7">
        <v>0.754342572791459</v>
      </c>
      <c r="J584" s="13">
        <v>1</v>
      </c>
      <c r="K584" s="18">
        <v>0.982837627113643</v>
      </c>
      <c r="L584" s="18">
        <v>1</v>
      </c>
      <c r="M584" s="18">
        <v>0.318402804895438</v>
      </c>
      <c r="N584" s="13">
        <v>1</v>
      </c>
      <c r="O584" s="18">
        <v>0.495179452204157</v>
      </c>
      <c r="P584" s="18">
        <v>1</v>
      </c>
      <c r="Q584" s="18">
        <v>0.550573625211899</v>
      </c>
      <c r="R584" s="18">
        <v>1</v>
      </c>
      <c r="S584" s="18">
        <v>0.46800822010474</v>
      </c>
      <c r="T584" s="18">
        <v>1</v>
      </c>
      <c r="U584" s="18">
        <v>0.485814811649486</v>
      </c>
      <c r="V584" s="13">
        <v>1</v>
      </c>
      <c r="W584" s="20">
        <v>0.713740362228374</v>
      </c>
      <c r="X584" s="17">
        <v>1</v>
      </c>
      <c r="Y584" s="13">
        <v>0.518483632830289</v>
      </c>
      <c r="Z584" s="13">
        <v>1</v>
      </c>
      <c r="AA584" s="9">
        <v>0.736082816015885</v>
      </c>
      <c r="AB584" s="6">
        <v>1</v>
      </c>
      <c r="AC584" s="16">
        <v>0.48455550574434</v>
      </c>
      <c r="AD584" s="22">
        <v>1</v>
      </c>
      <c r="AE584" s="16">
        <v>0.947112275350142</v>
      </c>
      <c r="AF584" s="22">
        <v>1</v>
      </c>
      <c r="AG584" s="16">
        <v>0.518877133628034</v>
      </c>
      <c r="AH584" s="22">
        <v>1</v>
      </c>
      <c r="AI584" s="16">
        <v>0.681104375639894</v>
      </c>
      <c r="AJ584" s="22">
        <v>1</v>
      </c>
      <c r="AK584" s="16">
        <v>0.510631960623276</v>
      </c>
      <c r="AL584" s="22">
        <v>1</v>
      </c>
      <c r="AM584" s="13">
        <v>0.322581751510889</v>
      </c>
      <c r="AN584" s="13">
        <v>1</v>
      </c>
      <c r="AO584" s="16">
        <v>0.385105954854524</v>
      </c>
      <c r="AP584" s="22">
        <v>1</v>
      </c>
      <c r="AQ584" s="13">
        <v>0.329670454785611</v>
      </c>
      <c r="AR584" s="13">
        <v>1</v>
      </c>
    </row>
    <row r="585" spans="1:44" ht="15">
      <c r="A585" s="12">
        <v>583</v>
      </c>
      <c r="B585" s="5">
        <v>14</v>
      </c>
      <c r="C585" s="10">
        <v>13832594</v>
      </c>
      <c r="D585" s="10">
        <v>13842014</v>
      </c>
      <c r="E585" s="9">
        <v>9420</v>
      </c>
      <c r="F585" s="6">
        <v>6</v>
      </c>
      <c r="G585" s="7">
        <v>0.564066961168171</v>
      </c>
      <c r="H585" s="13">
        <v>1</v>
      </c>
      <c r="I585" s="7">
        <v>0.579274371767758</v>
      </c>
      <c r="J585" s="13">
        <v>1</v>
      </c>
      <c r="K585" s="18">
        <v>0.658600461309015</v>
      </c>
      <c r="L585" s="18">
        <v>1</v>
      </c>
      <c r="M585" s="18">
        <v>0.213350384418459</v>
      </c>
      <c r="N585" s="13">
        <v>1</v>
      </c>
      <c r="O585" s="18">
        <v>0.603316674494275</v>
      </c>
      <c r="P585" s="18">
        <v>1</v>
      </c>
      <c r="Q585" s="18">
        <v>0.669093484803872</v>
      </c>
      <c r="R585" s="18">
        <v>1</v>
      </c>
      <c r="S585" s="18">
        <v>0.0576567335859433</v>
      </c>
      <c r="T585" s="18">
        <v>1</v>
      </c>
      <c r="U585" s="18">
        <v>0.237645248826477</v>
      </c>
      <c r="V585" s="13">
        <v>1</v>
      </c>
      <c r="W585" s="20">
        <v>0.975189043085826</v>
      </c>
      <c r="X585" s="17">
        <v>1</v>
      </c>
      <c r="Y585" s="13">
        <v>0.350292415215801</v>
      </c>
      <c r="Z585" s="13">
        <v>1</v>
      </c>
      <c r="AA585" s="9">
        <v>0.532800200284254</v>
      </c>
      <c r="AB585" s="6">
        <v>1</v>
      </c>
      <c r="AC585" s="16">
        <v>0.558692854789605</v>
      </c>
      <c r="AD585" s="22">
        <v>1</v>
      </c>
      <c r="AE585" s="16">
        <v>0.218663722431597</v>
      </c>
      <c r="AF585" s="22">
        <v>1</v>
      </c>
      <c r="AG585" s="16">
        <v>0.49433872522435</v>
      </c>
      <c r="AH585" s="22">
        <v>1</v>
      </c>
      <c r="AI585" s="16">
        <v>0.617196148615526</v>
      </c>
      <c r="AJ585" s="22">
        <v>1</v>
      </c>
      <c r="AK585" s="16">
        <v>0.61921928541149</v>
      </c>
      <c r="AL585" s="22">
        <v>1</v>
      </c>
      <c r="AM585" s="13">
        <v>0.137541893102154</v>
      </c>
      <c r="AN585" s="13">
        <v>1</v>
      </c>
      <c r="AO585" s="16">
        <v>0.3371399165974</v>
      </c>
      <c r="AP585" s="22">
        <v>1</v>
      </c>
      <c r="AQ585" s="13">
        <v>0.296932317014598</v>
      </c>
      <c r="AR585" s="13">
        <v>1</v>
      </c>
    </row>
    <row r="586" spans="1:44" ht="15">
      <c r="A586" s="12">
        <v>584</v>
      </c>
      <c r="B586" s="5">
        <v>14</v>
      </c>
      <c r="C586" s="10">
        <v>17144372</v>
      </c>
      <c r="D586" s="10">
        <v>17180428</v>
      </c>
      <c r="E586" s="9">
        <v>36056</v>
      </c>
      <c r="F586" s="6">
        <v>17</v>
      </c>
      <c r="G586" s="7">
        <v>0.658033946995264</v>
      </c>
      <c r="H586" s="13">
        <v>1</v>
      </c>
      <c r="I586" s="7">
        <v>0.688844287366289</v>
      </c>
      <c r="J586" s="13">
        <v>1</v>
      </c>
      <c r="K586" s="18">
        <v>0.799591517516403</v>
      </c>
      <c r="L586" s="18">
        <v>1</v>
      </c>
      <c r="M586" s="18">
        <v>0.798790313245552</v>
      </c>
      <c r="N586" s="13">
        <v>1</v>
      </c>
      <c r="O586" s="18">
        <v>0.61097675827677</v>
      </c>
      <c r="P586" s="18">
        <v>1</v>
      </c>
      <c r="Q586" s="18">
        <v>0.603144440259992</v>
      </c>
      <c r="R586" s="18">
        <v>1</v>
      </c>
      <c r="S586" s="18">
        <v>0.953411863814334</v>
      </c>
      <c r="T586" s="18">
        <v>1</v>
      </c>
      <c r="U586" s="18">
        <v>0.392423218877859</v>
      </c>
      <c r="V586" s="13">
        <v>1</v>
      </c>
      <c r="W586" s="20">
        <v>0.888833607162755</v>
      </c>
      <c r="X586" s="17">
        <v>1</v>
      </c>
      <c r="Y586" s="13">
        <v>0.755013857263397</v>
      </c>
      <c r="Z586" s="13">
        <v>1</v>
      </c>
      <c r="AA586" s="9">
        <v>0.730743519932243</v>
      </c>
      <c r="AB586" s="6">
        <v>1</v>
      </c>
      <c r="AC586" s="16">
        <v>0.259374774781323</v>
      </c>
      <c r="AD586" s="22">
        <v>1</v>
      </c>
      <c r="AE586" s="16">
        <v>0.478808495639795</v>
      </c>
      <c r="AF586" s="22">
        <v>1</v>
      </c>
      <c r="AG586" s="16">
        <v>0.291901183410383</v>
      </c>
      <c r="AH586" s="22">
        <v>1</v>
      </c>
      <c r="AI586" s="16">
        <v>0.559372364851916</v>
      </c>
      <c r="AJ586" s="22">
        <v>1</v>
      </c>
      <c r="AK586" s="16">
        <v>0.284717654754489</v>
      </c>
      <c r="AL586" s="22">
        <v>1</v>
      </c>
      <c r="AM586" s="13">
        <v>0.181370272602416</v>
      </c>
      <c r="AN586" s="13">
        <v>1</v>
      </c>
      <c r="AO586" s="16">
        <v>0.318949713977038</v>
      </c>
      <c r="AP586" s="22">
        <v>1</v>
      </c>
      <c r="AQ586" s="13">
        <v>0.16473157445339</v>
      </c>
      <c r="AR586" s="13">
        <v>1</v>
      </c>
    </row>
    <row r="587" spans="1:44" ht="15">
      <c r="A587" s="12">
        <v>585</v>
      </c>
      <c r="B587" s="5">
        <v>14</v>
      </c>
      <c r="C587" s="10">
        <v>31420361</v>
      </c>
      <c r="D587" s="10">
        <v>31420623</v>
      </c>
      <c r="E587" s="9">
        <v>262</v>
      </c>
      <c r="F587" s="6">
        <v>6</v>
      </c>
      <c r="G587" s="7">
        <v>0.580413576379269</v>
      </c>
      <c r="H587" s="13">
        <v>1</v>
      </c>
      <c r="I587" s="7">
        <v>0.352804550098339</v>
      </c>
      <c r="J587" s="13">
        <v>1</v>
      </c>
      <c r="K587" s="18">
        <v>0.268501532440103</v>
      </c>
      <c r="L587" s="18">
        <v>1</v>
      </c>
      <c r="M587" s="18">
        <v>0.246589268748807</v>
      </c>
      <c r="N587" s="13">
        <v>1</v>
      </c>
      <c r="O587" s="18">
        <v>0.189741562903989</v>
      </c>
      <c r="P587" s="18">
        <v>1</v>
      </c>
      <c r="Q587" s="18">
        <v>0.615562939990141</v>
      </c>
      <c r="R587" s="18">
        <v>1</v>
      </c>
      <c r="S587" s="18">
        <v>0.178900860280499</v>
      </c>
      <c r="T587" s="18">
        <v>1</v>
      </c>
      <c r="U587" s="18">
        <v>0.81316513628368</v>
      </c>
      <c r="V587" s="13">
        <v>1</v>
      </c>
      <c r="W587" s="20">
        <v>0.162204158078054</v>
      </c>
      <c r="X587" s="17">
        <v>1</v>
      </c>
      <c r="Y587" s="13">
        <v>0.314575411482963</v>
      </c>
      <c r="Z587" s="13">
        <v>1</v>
      </c>
      <c r="AA587" s="9">
        <v>0.108025644502021</v>
      </c>
      <c r="AB587" s="6">
        <v>1</v>
      </c>
      <c r="AC587" s="16">
        <v>0.502684596052437</v>
      </c>
      <c r="AD587" s="22">
        <v>1</v>
      </c>
      <c r="AE587" s="16">
        <v>0.0411875611523355</v>
      </c>
      <c r="AF587" s="22">
        <v>1</v>
      </c>
      <c r="AG587" s="16">
        <v>0.974048495658102</v>
      </c>
      <c r="AH587" s="22">
        <v>1</v>
      </c>
      <c r="AI587" s="16">
        <v>0.738259197603454</v>
      </c>
      <c r="AJ587" s="22">
        <v>1</v>
      </c>
      <c r="AK587" s="16">
        <v>0.409584604883705</v>
      </c>
      <c r="AL587" s="22">
        <v>1</v>
      </c>
      <c r="AM587" s="13">
        <v>0.702642761535837</v>
      </c>
      <c r="AN587" s="13">
        <v>1</v>
      </c>
      <c r="AO587" s="16">
        <v>0.124636089654576</v>
      </c>
      <c r="AP587" s="22">
        <v>1</v>
      </c>
      <c r="AQ587" s="13">
        <v>0.850339927155638</v>
      </c>
      <c r="AR587" s="13">
        <v>1</v>
      </c>
    </row>
    <row r="588" spans="1:44" ht="15">
      <c r="A588" s="12">
        <v>586</v>
      </c>
      <c r="B588" s="5">
        <v>14</v>
      </c>
      <c r="C588" s="10">
        <v>34491963</v>
      </c>
      <c r="D588" s="10">
        <v>34505348</v>
      </c>
      <c r="E588" s="9">
        <v>13385</v>
      </c>
      <c r="F588" s="6">
        <v>5</v>
      </c>
      <c r="G588" s="7">
        <v>0.590438637922971</v>
      </c>
      <c r="H588" s="13">
        <v>1</v>
      </c>
      <c r="I588" s="7">
        <v>0.97029160466634</v>
      </c>
      <c r="J588" s="13">
        <v>1</v>
      </c>
      <c r="K588" s="18">
        <v>0.855267250133411</v>
      </c>
      <c r="L588" s="18">
        <v>1</v>
      </c>
      <c r="M588" s="18">
        <v>0.97783632057871</v>
      </c>
      <c r="N588" s="13">
        <v>1</v>
      </c>
      <c r="O588" s="18">
        <v>0.218124646112302</v>
      </c>
      <c r="P588" s="18">
        <v>1</v>
      </c>
      <c r="Q588" s="18">
        <v>0.53147480529461</v>
      </c>
      <c r="R588" s="18">
        <v>1</v>
      </c>
      <c r="S588" s="18">
        <v>0.295283818941584</v>
      </c>
      <c r="T588" s="18">
        <v>1</v>
      </c>
      <c r="U588" s="18">
        <v>0.460708943260599</v>
      </c>
      <c r="V588" s="13">
        <v>1</v>
      </c>
      <c r="W588" s="20">
        <v>0.435226035077767</v>
      </c>
      <c r="X588" s="17">
        <v>1</v>
      </c>
      <c r="Y588" s="13">
        <v>0.868073588144422</v>
      </c>
      <c r="Z588" s="13">
        <v>1</v>
      </c>
      <c r="AA588" s="9">
        <v>0.253461348032997</v>
      </c>
      <c r="AB588" s="6">
        <v>1</v>
      </c>
      <c r="AC588" s="16">
        <v>0.252509657502927</v>
      </c>
      <c r="AD588" s="22">
        <v>1</v>
      </c>
      <c r="AE588" s="16">
        <v>0.345467617661369</v>
      </c>
      <c r="AF588" s="22">
        <v>1</v>
      </c>
      <c r="AG588" s="16">
        <v>0.39309773977663</v>
      </c>
      <c r="AH588" s="22">
        <v>1</v>
      </c>
      <c r="AI588" s="16">
        <v>0.302104447069885</v>
      </c>
      <c r="AJ588" s="22">
        <v>1</v>
      </c>
      <c r="AK588" s="16">
        <v>0.322464701713553</v>
      </c>
      <c r="AL588" s="22">
        <v>1</v>
      </c>
      <c r="AM588" s="13">
        <v>0.312180835652737</v>
      </c>
      <c r="AN588" s="13">
        <v>1</v>
      </c>
      <c r="AO588" s="16">
        <v>0.0811982914196372</v>
      </c>
      <c r="AP588" s="22">
        <v>1</v>
      </c>
      <c r="AQ588" s="13">
        <v>0.577429030529679</v>
      </c>
      <c r="AR588" s="13">
        <v>1</v>
      </c>
    </row>
    <row r="589" spans="1:44" ht="15">
      <c r="A589" s="12">
        <v>587</v>
      </c>
      <c r="B589" s="5">
        <v>14</v>
      </c>
      <c r="C589" s="10">
        <v>34935044</v>
      </c>
      <c r="D589" s="10">
        <v>34947005</v>
      </c>
      <c r="E589" s="9">
        <v>11961</v>
      </c>
      <c r="F589" s="6">
        <v>4</v>
      </c>
      <c r="G589" s="7">
        <v>0.900648805093682</v>
      </c>
      <c r="H589" s="13">
        <v>1</v>
      </c>
      <c r="I589" s="7">
        <v>0.511942584646347</v>
      </c>
      <c r="J589" s="13">
        <v>1</v>
      </c>
      <c r="K589" s="18">
        <v>0.828829241821418</v>
      </c>
      <c r="L589" s="18">
        <v>1</v>
      </c>
      <c r="M589" s="18">
        <v>0.467613008429331</v>
      </c>
      <c r="N589" s="13">
        <v>1</v>
      </c>
      <c r="O589" s="18">
        <v>0.359225203294384</v>
      </c>
      <c r="P589" s="18">
        <v>1</v>
      </c>
      <c r="Q589" s="18">
        <v>0.816674282778628</v>
      </c>
      <c r="R589" s="18">
        <v>1</v>
      </c>
      <c r="S589" s="18">
        <v>0.164705565550486</v>
      </c>
      <c r="T589" s="18">
        <v>1</v>
      </c>
      <c r="U589" s="18">
        <v>0.408421542683344</v>
      </c>
      <c r="V589" s="13">
        <v>1</v>
      </c>
      <c r="W589" s="20">
        <v>0.716839487043378</v>
      </c>
      <c r="X589" s="17">
        <v>1</v>
      </c>
      <c r="Y589" s="13">
        <v>0.353819158088266</v>
      </c>
      <c r="Z589" s="13">
        <v>1</v>
      </c>
      <c r="AA589" s="9">
        <v>0.852880486422868</v>
      </c>
      <c r="AB589" s="6">
        <v>1</v>
      </c>
      <c r="AC589" s="16">
        <v>0.822188598181958</v>
      </c>
      <c r="AD589" s="22">
        <v>1</v>
      </c>
      <c r="AE589" s="16">
        <v>0.182761751762808</v>
      </c>
      <c r="AF589" s="22">
        <v>1</v>
      </c>
      <c r="AG589" s="16">
        <v>0.484572762255339</v>
      </c>
      <c r="AH589" s="22">
        <v>1</v>
      </c>
      <c r="AI589" s="16">
        <v>0.728680275578491</v>
      </c>
      <c r="AJ589" s="22">
        <v>1</v>
      </c>
      <c r="AK589" s="16">
        <v>0.883020198495537</v>
      </c>
      <c r="AL589" s="22">
        <v>1</v>
      </c>
      <c r="AM589" s="13">
        <v>0.389782119436986</v>
      </c>
      <c r="AN589" s="13">
        <v>1</v>
      </c>
      <c r="AO589" s="16">
        <v>0.18184448861558</v>
      </c>
      <c r="AP589" s="22">
        <v>1</v>
      </c>
      <c r="AQ589" s="13">
        <v>0.0775348156489101</v>
      </c>
      <c r="AR589" s="13">
        <v>1</v>
      </c>
    </row>
    <row r="590" spans="1:44" ht="15">
      <c r="A590" s="12">
        <v>588</v>
      </c>
      <c r="B590" s="5">
        <v>14</v>
      </c>
      <c r="C590" s="10">
        <v>35539377</v>
      </c>
      <c r="D590" s="10">
        <v>35543834</v>
      </c>
      <c r="E590" s="9">
        <v>4457</v>
      </c>
      <c r="F590" s="6">
        <v>7</v>
      </c>
      <c r="G590" s="7">
        <v>0.94229089206619</v>
      </c>
      <c r="H590" s="13">
        <v>1</v>
      </c>
      <c r="I590" s="7">
        <v>0.433958746425604</v>
      </c>
      <c r="J590" s="13">
        <v>1</v>
      </c>
      <c r="K590" s="18">
        <v>0.318718730523625</v>
      </c>
      <c r="L590" s="18">
        <v>1</v>
      </c>
      <c r="M590" s="18">
        <v>0.173318127974085</v>
      </c>
      <c r="N590" s="13">
        <v>1</v>
      </c>
      <c r="O590" s="18">
        <v>0.0113674149817791</v>
      </c>
      <c r="P590" s="18">
        <v>1</v>
      </c>
      <c r="Q590" s="18">
        <v>0.972006898525684</v>
      </c>
      <c r="R590" s="18">
        <v>1</v>
      </c>
      <c r="S590" s="18">
        <v>0.578301460586913</v>
      </c>
      <c r="T590" s="18">
        <v>1</v>
      </c>
      <c r="U590" s="18">
        <v>0.599555998500118</v>
      </c>
      <c r="V590" s="13">
        <v>1</v>
      </c>
      <c r="W590" s="20">
        <v>0.0478646742046476</v>
      </c>
      <c r="X590" s="17">
        <v>1</v>
      </c>
      <c r="Y590" s="13">
        <v>0.0743643267317796</v>
      </c>
      <c r="Z590" s="13">
        <v>1</v>
      </c>
      <c r="AA590" s="9">
        <v>0.931742793301261</v>
      </c>
      <c r="AB590" s="6">
        <v>1</v>
      </c>
      <c r="AC590" s="16">
        <v>0.327074692263439</v>
      </c>
      <c r="AD590" s="22">
        <v>1</v>
      </c>
      <c r="AE590" s="16">
        <v>0.869361028287094</v>
      </c>
      <c r="AF590" s="22">
        <v>1</v>
      </c>
      <c r="AG590" s="16">
        <v>0.182260435199821</v>
      </c>
      <c r="AH590" s="22">
        <v>1</v>
      </c>
      <c r="AI590" s="16">
        <v>0.15575004415623</v>
      </c>
      <c r="AJ590" s="22">
        <v>1</v>
      </c>
      <c r="AK590" s="16">
        <v>0.487139203132821</v>
      </c>
      <c r="AL590" s="22">
        <v>1</v>
      </c>
      <c r="AM590" s="13">
        <v>0.711272000305081</v>
      </c>
      <c r="AN590" s="13">
        <v>1</v>
      </c>
      <c r="AO590" s="16">
        <v>0.81605808501955</v>
      </c>
      <c r="AP590" s="22">
        <v>1</v>
      </c>
      <c r="AQ590" s="13">
        <v>0.10908415539496</v>
      </c>
      <c r="AR590" s="13">
        <v>1</v>
      </c>
    </row>
    <row r="591" spans="1:44" ht="15">
      <c r="A591" s="12">
        <v>589</v>
      </c>
      <c r="B591" s="5">
        <v>14</v>
      </c>
      <c r="C591" s="10">
        <v>36416179</v>
      </c>
      <c r="D591" s="10">
        <v>36417134</v>
      </c>
      <c r="E591" s="9">
        <v>955</v>
      </c>
      <c r="F591" s="6">
        <v>4</v>
      </c>
      <c r="G591" s="7">
        <v>0.73813079124981</v>
      </c>
      <c r="H591" s="13">
        <v>1</v>
      </c>
      <c r="I591" s="7">
        <v>0.415605952204308</v>
      </c>
      <c r="J591" s="13">
        <v>1</v>
      </c>
      <c r="K591" s="18">
        <v>0.846629661091278</v>
      </c>
      <c r="L591" s="18">
        <v>1</v>
      </c>
      <c r="M591" s="18">
        <v>0.859397992861502</v>
      </c>
      <c r="N591" s="13">
        <v>1</v>
      </c>
      <c r="O591" s="18">
        <v>0.0627842632986089</v>
      </c>
      <c r="P591" s="18">
        <v>1</v>
      </c>
      <c r="Q591" s="18">
        <v>0.769998768655349</v>
      </c>
      <c r="R591" s="18">
        <v>1</v>
      </c>
      <c r="S591" s="18">
        <v>0.689999284191089</v>
      </c>
      <c r="T591" s="18">
        <v>1</v>
      </c>
      <c r="U591" s="18">
        <v>0.340356113744633</v>
      </c>
      <c r="V591" s="13">
        <v>1</v>
      </c>
      <c r="W591" s="20">
        <v>0.25911973041021</v>
      </c>
      <c r="X591" s="17">
        <v>1</v>
      </c>
      <c r="Y591" s="13">
        <v>0.112577637906471</v>
      </c>
      <c r="Z591" s="13">
        <v>1</v>
      </c>
      <c r="AA591" s="9">
        <v>0.195087164080259</v>
      </c>
      <c r="AB591" s="6">
        <v>1</v>
      </c>
      <c r="AC591" s="16">
        <v>0.430244456210836</v>
      </c>
      <c r="AD591" s="22">
        <v>1</v>
      </c>
      <c r="AE591" s="16">
        <v>0.608039396205479</v>
      </c>
      <c r="AF591" s="22">
        <v>1</v>
      </c>
      <c r="AG591" s="16">
        <v>0.196214044290241</v>
      </c>
      <c r="AH591" s="22">
        <v>1</v>
      </c>
      <c r="AI591" s="16">
        <v>0.293312751600989</v>
      </c>
      <c r="AJ591" s="22">
        <v>1</v>
      </c>
      <c r="AK591" s="16">
        <v>0.548621077916062</v>
      </c>
      <c r="AL591" s="22">
        <v>1</v>
      </c>
      <c r="AM591" s="13">
        <v>0.260087714720277</v>
      </c>
      <c r="AN591" s="13">
        <v>1</v>
      </c>
      <c r="AO591" s="16">
        <v>0.255847224751888</v>
      </c>
      <c r="AP591" s="22">
        <v>1</v>
      </c>
      <c r="AQ591" s="13">
        <v>0.194230439802372</v>
      </c>
      <c r="AR591" s="13">
        <v>1</v>
      </c>
    </row>
    <row r="592" spans="1:44" ht="15">
      <c r="A592" s="12">
        <v>590</v>
      </c>
      <c r="B592" s="5">
        <v>14</v>
      </c>
      <c r="C592" s="10">
        <v>36600804</v>
      </c>
      <c r="D592" s="10">
        <v>36600995</v>
      </c>
      <c r="E592" s="9">
        <v>191</v>
      </c>
      <c r="F592" s="6">
        <v>3</v>
      </c>
      <c r="G592" s="7">
        <v>0.417988445230279</v>
      </c>
      <c r="H592" s="13">
        <v>1</v>
      </c>
      <c r="I592" s="7">
        <v>0.418439076576129</v>
      </c>
      <c r="J592" s="13">
        <v>1</v>
      </c>
      <c r="K592" s="18">
        <v>0.874626086695172</v>
      </c>
      <c r="L592" s="18">
        <v>1</v>
      </c>
      <c r="M592" s="18">
        <v>0.391599803286446</v>
      </c>
      <c r="N592" s="13">
        <v>1</v>
      </c>
      <c r="O592" s="18">
        <v>0.110727866526712</v>
      </c>
      <c r="P592" s="18">
        <v>1</v>
      </c>
      <c r="Q592" s="18">
        <v>0.35368913299946</v>
      </c>
      <c r="R592" s="18">
        <v>1</v>
      </c>
      <c r="S592" s="18">
        <v>0.557399374082829</v>
      </c>
      <c r="T592" s="18">
        <v>1</v>
      </c>
      <c r="U592" s="18">
        <v>0.315735320994363</v>
      </c>
      <c r="V592" s="13">
        <v>1</v>
      </c>
      <c r="W592" s="20">
        <v>0.441019528282903</v>
      </c>
      <c r="X592" s="17">
        <v>1</v>
      </c>
      <c r="Y592" s="13">
        <v>0.152192442305901</v>
      </c>
      <c r="Z592" s="13">
        <v>1</v>
      </c>
      <c r="AA592" s="9">
        <v>0.995628473720112</v>
      </c>
      <c r="AB592" s="6">
        <v>1</v>
      </c>
      <c r="AC592" s="16">
        <v>0.345212807642054</v>
      </c>
      <c r="AD592" s="22">
        <v>1</v>
      </c>
      <c r="AE592" s="16">
        <v>0.478215119005374</v>
      </c>
      <c r="AF592" s="22">
        <v>1</v>
      </c>
      <c r="AG592" s="16">
        <v>0.109334293147185</v>
      </c>
      <c r="AH592" s="22">
        <v>1</v>
      </c>
      <c r="AI592" s="16">
        <v>0.115360039721032</v>
      </c>
      <c r="AJ592" s="22">
        <v>1</v>
      </c>
      <c r="AK592" s="16">
        <v>0.544838411325168</v>
      </c>
      <c r="AL592" s="22">
        <v>1</v>
      </c>
      <c r="AM592" s="13">
        <v>0.568551805775901</v>
      </c>
      <c r="AN592" s="13">
        <v>1</v>
      </c>
      <c r="AO592" s="16">
        <v>0.797902904800796</v>
      </c>
      <c r="AP592" s="22">
        <v>1</v>
      </c>
      <c r="AQ592" s="13">
        <v>0.106272481593852</v>
      </c>
      <c r="AR592" s="13">
        <v>1</v>
      </c>
    </row>
    <row r="593" spans="1:44" ht="15">
      <c r="A593" s="12">
        <v>591</v>
      </c>
      <c r="B593" s="5">
        <v>14</v>
      </c>
      <c r="C593" s="10">
        <v>37935152</v>
      </c>
      <c r="D593" s="10">
        <v>37946976</v>
      </c>
      <c r="E593" s="9">
        <v>11824</v>
      </c>
      <c r="F593" s="6">
        <v>22</v>
      </c>
      <c r="G593" s="7">
        <v>0.237780515191896</v>
      </c>
      <c r="H593" s="13">
        <v>1</v>
      </c>
      <c r="I593" s="7">
        <v>0.461014004830922</v>
      </c>
      <c r="J593" s="13">
        <v>1</v>
      </c>
      <c r="K593" s="18">
        <v>0.41215421413348</v>
      </c>
      <c r="L593" s="18">
        <v>1</v>
      </c>
      <c r="M593" s="18">
        <v>0.907272267107815</v>
      </c>
      <c r="N593" s="13">
        <v>1</v>
      </c>
      <c r="O593" s="18">
        <v>0.738817079323232</v>
      </c>
      <c r="P593" s="18">
        <v>1</v>
      </c>
      <c r="Q593" s="18">
        <v>0.315011797258499</v>
      </c>
      <c r="R593" s="18">
        <v>1</v>
      </c>
      <c r="S593" s="18">
        <v>0.0630220707644337</v>
      </c>
      <c r="T593" s="18">
        <v>1</v>
      </c>
      <c r="U593" s="18">
        <v>0.155019209471136</v>
      </c>
      <c r="V593" s="13">
        <v>1</v>
      </c>
      <c r="W593" s="20">
        <v>0.778152830506473</v>
      </c>
      <c r="X593" s="17">
        <v>1</v>
      </c>
      <c r="Y593" s="13">
        <v>0.301683414991122</v>
      </c>
      <c r="Z593" s="13">
        <v>1</v>
      </c>
      <c r="AA593" s="9">
        <v>0.19523138758663</v>
      </c>
      <c r="AB593" s="6">
        <v>1</v>
      </c>
      <c r="AC593" s="16">
        <v>0.786268069247549</v>
      </c>
      <c r="AD593" s="22">
        <v>1</v>
      </c>
      <c r="AE593" s="16">
        <v>0.0283341907244802</v>
      </c>
      <c r="AF593" s="22">
        <v>1</v>
      </c>
      <c r="AG593" s="16">
        <v>0.851130986719966</v>
      </c>
      <c r="AH593" s="22">
        <v>1</v>
      </c>
      <c r="AI593" s="16">
        <v>0.851963309284419</v>
      </c>
      <c r="AJ593" s="22">
        <v>1</v>
      </c>
      <c r="AK593" s="16">
        <v>0.720824629143906</v>
      </c>
      <c r="AL593" s="22">
        <v>1</v>
      </c>
      <c r="AM593" s="13">
        <v>0.394893586038812</v>
      </c>
      <c r="AN593" s="13">
        <v>1</v>
      </c>
      <c r="AO593" s="16">
        <v>0.49914910173548</v>
      </c>
      <c r="AP593" s="22">
        <v>1</v>
      </c>
      <c r="AQ593" s="13">
        <v>0.219083656533394</v>
      </c>
      <c r="AR593" s="13">
        <v>1</v>
      </c>
    </row>
    <row r="594" spans="1:44" ht="15">
      <c r="A594" s="12">
        <v>592</v>
      </c>
      <c r="B594" s="5">
        <v>14</v>
      </c>
      <c r="C594" s="10">
        <v>40544167</v>
      </c>
      <c r="D594" s="10">
        <v>40564409</v>
      </c>
      <c r="E594" s="9">
        <v>20242</v>
      </c>
      <c r="F594" s="6">
        <v>9</v>
      </c>
      <c r="G594" s="7">
        <v>0.873725339196422</v>
      </c>
      <c r="H594" s="13">
        <v>1</v>
      </c>
      <c r="I594" s="7">
        <v>0.799506359223072</v>
      </c>
      <c r="J594" s="13">
        <v>1</v>
      </c>
      <c r="K594" s="18">
        <v>0.337799875646682</v>
      </c>
      <c r="L594" s="18">
        <v>1</v>
      </c>
      <c r="M594" s="18">
        <v>0.777090535561896</v>
      </c>
      <c r="N594" s="13">
        <v>1</v>
      </c>
      <c r="O594" s="18">
        <v>0.374668612103577</v>
      </c>
      <c r="P594" s="18">
        <v>1</v>
      </c>
      <c r="Q594" s="18">
        <v>0.872205959551178</v>
      </c>
      <c r="R594" s="18">
        <v>1</v>
      </c>
      <c r="S594" s="18">
        <v>0.717823044867716</v>
      </c>
      <c r="T594" s="18">
        <v>1</v>
      </c>
      <c r="U594" s="18">
        <v>0.808242228917499</v>
      </c>
      <c r="V594" s="13">
        <v>1</v>
      </c>
      <c r="W594" s="20">
        <v>0.294790952601353</v>
      </c>
      <c r="X594" s="17">
        <v>1</v>
      </c>
      <c r="Y594" s="13">
        <v>0.830154114726905</v>
      </c>
      <c r="Z594" s="13">
        <v>1</v>
      </c>
      <c r="AA594" s="9">
        <v>0.932138684925841</v>
      </c>
      <c r="AB594" s="6">
        <v>1</v>
      </c>
      <c r="AC594" s="16">
        <v>0.696668770544572</v>
      </c>
      <c r="AD594" s="22">
        <v>1</v>
      </c>
      <c r="AE594" s="16">
        <v>0.681173616531925</v>
      </c>
      <c r="AF594" s="22">
        <v>1</v>
      </c>
      <c r="AG594" s="16">
        <v>0.288497381394565</v>
      </c>
      <c r="AH594" s="22">
        <v>1</v>
      </c>
      <c r="AI594" s="16">
        <v>0.969968510315127</v>
      </c>
      <c r="AJ594" s="22">
        <v>1</v>
      </c>
      <c r="AK594" s="16">
        <v>0.643560570588962</v>
      </c>
      <c r="AL594" s="22">
        <v>1</v>
      </c>
      <c r="AM594" s="13">
        <v>0.718273082455242</v>
      </c>
      <c r="AN594" s="13">
        <v>1</v>
      </c>
      <c r="AO594" s="16">
        <v>0.864106178891675</v>
      </c>
      <c r="AP594" s="22">
        <v>1</v>
      </c>
      <c r="AQ594" s="13">
        <v>0.532936807776284</v>
      </c>
      <c r="AR594" s="13">
        <v>1</v>
      </c>
    </row>
    <row r="595" spans="1:44" ht="15">
      <c r="A595" s="12">
        <v>593</v>
      </c>
      <c r="B595" s="5">
        <v>14</v>
      </c>
      <c r="C595" s="10">
        <v>40716609</v>
      </c>
      <c r="D595" s="10">
        <v>40737506</v>
      </c>
      <c r="E595" s="9">
        <v>20897</v>
      </c>
      <c r="F595" s="6">
        <v>5</v>
      </c>
      <c r="G595" s="7">
        <v>0.769659689079706</v>
      </c>
      <c r="H595" s="13">
        <v>1</v>
      </c>
      <c r="I595" s="7">
        <v>0.855727687644645</v>
      </c>
      <c r="J595" s="13">
        <v>1</v>
      </c>
      <c r="K595" s="18">
        <v>0.0451802273173404</v>
      </c>
      <c r="L595" s="18">
        <v>1</v>
      </c>
      <c r="M595" s="18">
        <v>0.307846827145383</v>
      </c>
      <c r="N595" s="13">
        <v>1</v>
      </c>
      <c r="O595" s="18">
        <v>0.126944005214222</v>
      </c>
      <c r="P595" s="18">
        <v>1</v>
      </c>
      <c r="Q595" s="18">
        <v>0.767429282393115</v>
      </c>
      <c r="R595" s="18">
        <v>1</v>
      </c>
      <c r="S595" s="18">
        <v>0.732302979916089</v>
      </c>
      <c r="T595" s="18">
        <v>1</v>
      </c>
      <c r="U595" s="18">
        <v>0.145655375502812</v>
      </c>
      <c r="V595" s="13">
        <v>1</v>
      </c>
      <c r="W595" s="20">
        <v>0.0414352885878915</v>
      </c>
      <c r="X595" s="17">
        <v>1</v>
      </c>
      <c r="Y595" s="13">
        <v>0.502295597308047</v>
      </c>
      <c r="Z595" s="13">
        <v>1</v>
      </c>
      <c r="AA595" s="9">
        <v>0.88545875502799</v>
      </c>
      <c r="AB595" s="6">
        <v>1</v>
      </c>
      <c r="AC595" s="16">
        <v>0.150484616979049</v>
      </c>
      <c r="AD595" s="22">
        <v>1</v>
      </c>
      <c r="AE595" s="16">
        <v>0.460108584054173</v>
      </c>
      <c r="AF595" s="22">
        <v>1</v>
      </c>
      <c r="AG595" s="16">
        <v>0.189040571332371</v>
      </c>
      <c r="AH595" s="22">
        <v>1</v>
      </c>
      <c r="AI595" s="16">
        <v>0.291730666573225</v>
      </c>
      <c r="AJ595" s="22">
        <v>1</v>
      </c>
      <c r="AK595" s="16">
        <v>0.191344107828901</v>
      </c>
      <c r="AL595" s="22">
        <v>1</v>
      </c>
      <c r="AM595" s="13">
        <v>0.264899844284095</v>
      </c>
      <c r="AN595" s="13">
        <v>1</v>
      </c>
      <c r="AO595" s="16">
        <v>0.542938862554022</v>
      </c>
      <c r="AP595" s="22">
        <v>1</v>
      </c>
      <c r="AQ595" s="13">
        <v>0.601381979774275</v>
      </c>
      <c r="AR595" s="13">
        <v>1</v>
      </c>
    </row>
    <row r="596" spans="1:44" ht="15">
      <c r="A596" s="12">
        <v>594</v>
      </c>
      <c r="B596" s="5">
        <v>14</v>
      </c>
      <c r="C596" s="10">
        <v>40897017</v>
      </c>
      <c r="D596" s="10">
        <v>40992496</v>
      </c>
      <c r="E596" s="9">
        <v>95479</v>
      </c>
      <c r="F596" s="6">
        <v>21</v>
      </c>
      <c r="G596" s="7">
        <v>0.988320660540639</v>
      </c>
      <c r="H596" s="13">
        <v>1</v>
      </c>
      <c r="I596" s="7">
        <v>0.399601448670773</v>
      </c>
      <c r="J596" s="13">
        <v>1</v>
      </c>
      <c r="K596" s="18">
        <v>0.0875344659712568</v>
      </c>
      <c r="L596" s="18">
        <v>1</v>
      </c>
      <c r="M596" s="18">
        <v>0.20341960912149</v>
      </c>
      <c r="N596" s="13">
        <v>1</v>
      </c>
      <c r="O596" s="18">
        <v>0.0469692040379523</v>
      </c>
      <c r="P596" s="18">
        <v>1</v>
      </c>
      <c r="Q596" s="18">
        <v>0.946826683453258</v>
      </c>
      <c r="R596" s="18">
        <v>1</v>
      </c>
      <c r="S596" s="18">
        <v>0.481962189840178</v>
      </c>
      <c r="T596" s="18">
        <v>1</v>
      </c>
      <c r="U596" s="18">
        <v>0.678563253755919</v>
      </c>
      <c r="V596" s="13">
        <v>1</v>
      </c>
      <c r="W596" s="20">
        <v>0.0336122161287122</v>
      </c>
      <c r="X596" s="17">
        <v>1</v>
      </c>
      <c r="Y596" s="13">
        <v>0.229231428120268</v>
      </c>
      <c r="Z596" s="13">
        <v>1</v>
      </c>
      <c r="AA596" s="9">
        <v>0.77932543621646</v>
      </c>
      <c r="AB596" s="6">
        <v>1</v>
      </c>
      <c r="AC596" s="16">
        <v>0.58309887542271</v>
      </c>
      <c r="AD596" s="22">
        <v>1</v>
      </c>
      <c r="AE596" s="16">
        <v>0.772013530589774</v>
      </c>
      <c r="AF596" s="22">
        <v>1</v>
      </c>
      <c r="AG596" s="16">
        <v>0.931904451293971</v>
      </c>
      <c r="AH596" s="22">
        <v>1</v>
      </c>
      <c r="AI596" s="16">
        <v>0.980713528920769</v>
      </c>
      <c r="AJ596" s="22">
        <v>1</v>
      </c>
      <c r="AK596" s="16">
        <v>0.538708016584223</v>
      </c>
      <c r="AL596" s="22">
        <v>1</v>
      </c>
      <c r="AM596" s="13">
        <v>0.707898420937594</v>
      </c>
      <c r="AN596" s="13">
        <v>1</v>
      </c>
      <c r="AO596" s="16">
        <v>0.665891779821994</v>
      </c>
      <c r="AP596" s="22">
        <v>1</v>
      </c>
      <c r="AQ596" s="13">
        <v>0.928741343856172</v>
      </c>
      <c r="AR596" s="13">
        <v>1</v>
      </c>
    </row>
    <row r="597" spans="1:44" ht="15">
      <c r="A597" s="12">
        <v>595</v>
      </c>
      <c r="B597" s="5">
        <v>14</v>
      </c>
      <c r="C597" s="10">
        <v>41640656</v>
      </c>
      <c r="D597" s="10">
        <v>41648076</v>
      </c>
      <c r="E597" s="9">
        <v>7420</v>
      </c>
      <c r="F597" s="6">
        <v>5</v>
      </c>
      <c r="G597" s="7">
        <v>0.757709538077051</v>
      </c>
      <c r="H597" s="13">
        <v>1</v>
      </c>
      <c r="I597" s="7">
        <v>0.498264308953919</v>
      </c>
      <c r="J597" s="13">
        <v>1</v>
      </c>
      <c r="K597" s="18">
        <v>0.112941006164105</v>
      </c>
      <c r="L597" s="18">
        <v>1</v>
      </c>
      <c r="M597" s="18">
        <v>0.654702565108041</v>
      </c>
      <c r="N597" s="13">
        <v>1</v>
      </c>
      <c r="O597" s="18">
        <v>0.610745692433683</v>
      </c>
      <c r="P597" s="18">
        <v>1</v>
      </c>
      <c r="Q597" s="18">
        <v>0.744570321008226</v>
      </c>
      <c r="R597" s="18">
        <v>1</v>
      </c>
      <c r="S597" s="18">
        <v>0.73893209822573</v>
      </c>
      <c r="T597" s="18">
        <v>1</v>
      </c>
      <c r="U597" s="18">
        <v>0.111537065554673</v>
      </c>
      <c r="V597" s="13">
        <v>1</v>
      </c>
      <c r="W597" s="20">
        <v>0.229119358366654</v>
      </c>
      <c r="X597" s="17">
        <v>1</v>
      </c>
      <c r="Y597" s="13">
        <v>0.560398481735091</v>
      </c>
      <c r="Z597" s="13">
        <v>1</v>
      </c>
      <c r="AA597" s="9">
        <v>0.717355609765957</v>
      </c>
      <c r="AB597" s="6">
        <v>1</v>
      </c>
      <c r="AC597" s="16">
        <v>0.152212270567156</v>
      </c>
      <c r="AD597" s="22">
        <v>1</v>
      </c>
      <c r="AE597" s="16">
        <v>0.579221751793375</v>
      </c>
      <c r="AF597" s="22">
        <v>1</v>
      </c>
      <c r="AG597" s="16">
        <v>0.393138450819039</v>
      </c>
      <c r="AH597" s="22">
        <v>1</v>
      </c>
      <c r="AI597" s="16">
        <v>0.742306103498556</v>
      </c>
      <c r="AJ597" s="22">
        <v>1</v>
      </c>
      <c r="AK597" s="16">
        <v>0.131693466144923</v>
      </c>
      <c r="AL597" s="22">
        <v>1</v>
      </c>
      <c r="AM597" s="13">
        <v>0.881238145835799</v>
      </c>
      <c r="AN597" s="13">
        <v>1</v>
      </c>
      <c r="AO597" s="16">
        <v>0.257868976406887</v>
      </c>
      <c r="AP597" s="22">
        <v>1</v>
      </c>
      <c r="AQ597" s="13">
        <v>0.963095023025177</v>
      </c>
      <c r="AR597" s="13">
        <v>1</v>
      </c>
    </row>
    <row r="598" spans="1:44" ht="15">
      <c r="A598" s="12">
        <v>596</v>
      </c>
      <c r="B598" s="5">
        <v>14</v>
      </c>
      <c r="C598" s="10">
        <v>42076755</v>
      </c>
      <c r="D598" s="10">
        <v>42953331</v>
      </c>
      <c r="E598" s="9">
        <v>876576</v>
      </c>
      <c r="F598" s="6">
        <v>23</v>
      </c>
      <c r="G598" s="7">
        <v>0.27072655642467</v>
      </c>
      <c r="H598" s="13">
        <v>1</v>
      </c>
      <c r="I598" s="7">
        <v>0.959565560686948</v>
      </c>
      <c r="J598" s="13">
        <v>1</v>
      </c>
      <c r="K598" s="18">
        <v>0.350675364829148</v>
      </c>
      <c r="L598" s="18">
        <v>1</v>
      </c>
      <c r="M598" s="18">
        <v>0.69298764935369</v>
      </c>
      <c r="N598" s="13">
        <v>1</v>
      </c>
      <c r="O598" s="18">
        <v>0.764504401899102</v>
      </c>
      <c r="P598" s="18">
        <v>1</v>
      </c>
      <c r="Q598" s="18">
        <v>0.271191457264605</v>
      </c>
      <c r="R598" s="18">
        <v>1</v>
      </c>
      <c r="S598" s="18">
        <v>0.498705609941437</v>
      </c>
      <c r="T598" s="18">
        <v>1</v>
      </c>
      <c r="U598" s="18">
        <v>0.220929978906143</v>
      </c>
      <c r="V598" s="13">
        <v>1</v>
      </c>
      <c r="W598" s="20">
        <v>0.46718547545323</v>
      </c>
      <c r="X598" s="17">
        <v>1</v>
      </c>
      <c r="Y598" s="13">
        <v>0.338771425324466</v>
      </c>
      <c r="Z598" s="13">
        <v>1</v>
      </c>
      <c r="AA598" s="9">
        <v>0.112935115293855</v>
      </c>
      <c r="AB598" s="6">
        <v>1</v>
      </c>
      <c r="AC598" s="16">
        <v>0.654453836059316</v>
      </c>
      <c r="AD598" s="22">
        <v>1</v>
      </c>
      <c r="AE598" s="16">
        <v>0.716984738468416</v>
      </c>
      <c r="AF598" s="22">
        <v>1</v>
      </c>
      <c r="AG598" s="16">
        <v>0.969826060318128</v>
      </c>
      <c r="AH598" s="22">
        <v>1</v>
      </c>
      <c r="AI598" s="16">
        <v>0.656459915535835</v>
      </c>
      <c r="AJ598" s="22">
        <v>1</v>
      </c>
      <c r="AK598" s="16">
        <v>0.536709544127629</v>
      </c>
      <c r="AL598" s="22">
        <v>1</v>
      </c>
      <c r="AM598" s="13">
        <v>0.752886900851767</v>
      </c>
      <c r="AN598" s="13">
        <v>1</v>
      </c>
      <c r="AO598" s="16">
        <v>0.711849839429375</v>
      </c>
      <c r="AP598" s="22">
        <v>1</v>
      </c>
      <c r="AQ598" s="13">
        <v>0.84615408440282</v>
      </c>
      <c r="AR598" s="13">
        <v>1</v>
      </c>
    </row>
    <row r="599" spans="1:44" ht="15">
      <c r="A599" s="12">
        <v>597</v>
      </c>
      <c r="B599" s="5">
        <v>14</v>
      </c>
      <c r="C599" s="10">
        <v>44396801</v>
      </c>
      <c r="D599" s="10">
        <v>45349904</v>
      </c>
      <c r="E599" s="9">
        <v>953103</v>
      </c>
      <c r="F599" s="6">
        <v>75</v>
      </c>
      <c r="G599" s="7">
        <v>0.686327177796791</v>
      </c>
      <c r="H599" s="13">
        <v>1</v>
      </c>
      <c r="I599" s="7">
        <v>0.244918242755546</v>
      </c>
      <c r="J599" s="13">
        <v>1</v>
      </c>
      <c r="K599" s="18">
        <v>0.855061451301698</v>
      </c>
      <c r="L599" s="18">
        <v>1</v>
      </c>
      <c r="M599" s="18">
        <v>0.364927130325664</v>
      </c>
      <c r="N599" s="13">
        <v>1</v>
      </c>
      <c r="O599" s="18">
        <v>0.258457269256563</v>
      </c>
      <c r="P599" s="18">
        <v>1</v>
      </c>
      <c r="Q599" s="18">
        <v>0.559429918466622</v>
      </c>
      <c r="R599" s="18">
        <v>1</v>
      </c>
      <c r="S599" s="18">
        <v>0.737188463525176</v>
      </c>
      <c r="T599" s="18">
        <v>1</v>
      </c>
      <c r="U599" s="18">
        <v>0.283267655500256</v>
      </c>
      <c r="V599" s="13">
        <v>1</v>
      </c>
      <c r="W599" s="20">
        <v>0.614225264156749</v>
      </c>
      <c r="X599" s="17">
        <v>1</v>
      </c>
      <c r="Y599" s="13">
        <v>0.372973598902952</v>
      </c>
      <c r="Z599" s="13">
        <v>1</v>
      </c>
      <c r="AA599" s="9">
        <v>0.885650058471021</v>
      </c>
      <c r="AB599" s="6">
        <v>1</v>
      </c>
      <c r="AC599" s="16">
        <v>0.995030850897521</v>
      </c>
      <c r="AD599" s="22">
        <v>1</v>
      </c>
      <c r="AE599" s="16">
        <v>0.550282811321336</v>
      </c>
      <c r="AF599" s="22">
        <v>1</v>
      </c>
      <c r="AG599" s="16">
        <v>0.587895229809144</v>
      </c>
      <c r="AH599" s="22">
        <v>1</v>
      </c>
      <c r="AI599" s="16">
        <v>0.306641526175673</v>
      </c>
      <c r="AJ599" s="22">
        <v>1</v>
      </c>
      <c r="AK599" s="16">
        <v>0.773028131248954</v>
      </c>
      <c r="AL599" s="22">
        <v>1</v>
      </c>
      <c r="AM599" s="13">
        <v>0.0224561962380608</v>
      </c>
      <c r="AN599" s="13">
        <v>1</v>
      </c>
      <c r="AO599" s="16">
        <v>0.20862622201909</v>
      </c>
      <c r="AP599" s="22">
        <v>1</v>
      </c>
      <c r="AQ599" s="13">
        <v>0.302924864182985</v>
      </c>
      <c r="AR599" s="13">
        <v>1</v>
      </c>
    </row>
    <row r="600" spans="1:44" ht="15">
      <c r="A600" s="12">
        <v>598</v>
      </c>
      <c r="B600" s="5">
        <v>14</v>
      </c>
      <c r="C600" s="10">
        <v>52484180</v>
      </c>
      <c r="D600" s="10">
        <v>52492450</v>
      </c>
      <c r="E600" s="9">
        <v>8270</v>
      </c>
      <c r="F600" s="6">
        <v>8</v>
      </c>
      <c r="G600" s="7">
        <v>0.536385722868578</v>
      </c>
      <c r="H600" s="13">
        <v>1</v>
      </c>
      <c r="I600" s="7">
        <v>0.55405342685709</v>
      </c>
      <c r="J600" s="13">
        <v>1</v>
      </c>
      <c r="K600" s="18">
        <v>0.382929921179486</v>
      </c>
      <c r="L600" s="18">
        <v>1</v>
      </c>
      <c r="M600" s="18">
        <v>0.723703239125716</v>
      </c>
      <c r="N600" s="13">
        <v>1</v>
      </c>
      <c r="O600" s="18">
        <v>0.298172799806623</v>
      </c>
      <c r="P600" s="18">
        <v>1</v>
      </c>
      <c r="Q600" s="18">
        <v>0.454502000040044</v>
      </c>
      <c r="R600" s="18">
        <v>1</v>
      </c>
      <c r="S600" s="18">
        <v>0.57219440736375</v>
      </c>
      <c r="T600" s="18">
        <v>1</v>
      </c>
      <c r="U600" s="18">
        <v>0.804331790195893</v>
      </c>
      <c r="V600" s="13">
        <v>1</v>
      </c>
      <c r="W600" s="20">
        <v>0.266025513232202</v>
      </c>
      <c r="X600" s="17">
        <v>1</v>
      </c>
      <c r="Y600" s="13">
        <v>0.631723186034666</v>
      </c>
      <c r="Z600" s="13">
        <v>1</v>
      </c>
      <c r="AA600" s="9">
        <v>0.883066372457659</v>
      </c>
      <c r="AB600" s="6">
        <v>1</v>
      </c>
      <c r="AC600" s="16">
        <v>0.822804893541392</v>
      </c>
      <c r="AD600" s="22">
        <v>1</v>
      </c>
      <c r="AE600" s="16">
        <v>0.362592629635749</v>
      </c>
      <c r="AF600" s="22">
        <v>1</v>
      </c>
      <c r="AG600" s="16">
        <v>0.990288415744387</v>
      </c>
      <c r="AH600" s="22">
        <v>1</v>
      </c>
      <c r="AI600" s="16">
        <v>0.848326505539619</v>
      </c>
      <c r="AJ600" s="22">
        <v>1</v>
      </c>
      <c r="AK600" s="16">
        <v>0.767418169637483</v>
      </c>
      <c r="AL600" s="22">
        <v>1</v>
      </c>
      <c r="AM600" s="13">
        <v>0.657724728664687</v>
      </c>
      <c r="AN600" s="13">
        <v>1</v>
      </c>
      <c r="AO600" s="16">
        <v>0.472562870798333</v>
      </c>
      <c r="AP600" s="22">
        <v>1</v>
      </c>
      <c r="AQ600" s="13">
        <v>0.863356858599359</v>
      </c>
      <c r="AR600" s="13">
        <v>1</v>
      </c>
    </row>
    <row r="601" spans="1:44" ht="15">
      <c r="A601" s="12">
        <v>599</v>
      </c>
      <c r="B601" s="5">
        <v>14</v>
      </c>
      <c r="C601" s="10">
        <v>63523410</v>
      </c>
      <c r="D601" s="10">
        <v>63543436</v>
      </c>
      <c r="E601" s="9">
        <v>20026</v>
      </c>
      <c r="F601" s="6">
        <v>8</v>
      </c>
      <c r="G601" s="7">
        <v>0.104895455358507</v>
      </c>
      <c r="H601" s="13">
        <v>1</v>
      </c>
      <c r="I601" s="7">
        <v>0.390337374856785</v>
      </c>
      <c r="J601" s="13">
        <v>1</v>
      </c>
      <c r="K601" s="18">
        <v>0.668581846960997</v>
      </c>
      <c r="L601" s="18">
        <v>1</v>
      </c>
      <c r="M601" s="18">
        <v>0.211704391382447</v>
      </c>
      <c r="N601" s="13">
        <v>1</v>
      </c>
      <c r="O601" s="18">
        <v>0.0864399965043119</v>
      </c>
      <c r="P601" s="18">
        <v>1</v>
      </c>
      <c r="Q601" s="18">
        <v>0.120863194110736</v>
      </c>
      <c r="R601" s="18">
        <v>1</v>
      </c>
      <c r="S601" s="18">
        <v>0.13187730655159</v>
      </c>
      <c r="T601" s="18">
        <v>1</v>
      </c>
      <c r="U601" s="18">
        <v>0.427111101828066</v>
      </c>
      <c r="V601" s="13">
        <v>1</v>
      </c>
      <c r="W601" s="20">
        <v>0.22297599229785</v>
      </c>
      <c r="X601" s="17">
        <v>1</v>
      </c>
      <c r="Y601" s="13">
        <v>0.478696175702299</v>
      </c>
      <c r="Z601" s="13">
        <v>1</v>
      </c>
      <c r="AA601" s="9">
        <v>0.17696857896016</v>
      </c>
      <c r="AB601" s="6">
        <v>1</v>
      </c>
      <c r="AC601" s="16">
        <v>0.309671935810757</v>
      </c>
      <c r="AD601" s="22">
        <v>1</v>
      </c>
      <c r="AE601" s="16">
        <v>0.185815642850611</v>
      </c>
      <c r="AF601" s="22">
        <v>1</v>
      </c>
      <c r="AG601" s="16">
        <v>0.618799751296457</v>
      </c>
      <c r="AH601" s="22">
        <v>1</v>
      </c>
      <c r="AI601" s="16">
        <v>0.68555822848632</v>
      </c>
      <c r="AJ601" s="22">
        <v>1</v>
      </c>
      <c r="AK601" s="16">
        <v>0.316308274377666</v>
      </c>
      <c r="AL601" s="22">
        <v>1</v>
      </c>
      <c r="AM601" s="13">
        <v>0.0407220918571156</v>
      </c>
      <c r="AN601" s="13">
        <v>1</v>
      </c>
      <c r="AO601" s="16">
        <v>0.0688512997298212</v>
      </c>
      <c r="AP601" s="22">
        <v>1</v>
      </c>
      <c r="AQ601" s="13">
        <v>0.538113213092307</v>
      </c>
      <c r="AR601" s="13">
        <v>1</v>
      </c>
    </row>
    <row r="602" spans="1:44" ht="15">
      <c r="A602" s="12">
        <v>600</v>
      </c>
      <c r="B602" s="5">
        <v>14</v>
      </c>
      <c r="C602" s="10">
        <v>63715836</v>
      </c>
      <c r="D602" s="10">
        <v>63731412</v>
      </c>
      <c r="E602" s="9">
        <v>15576</v>
      </c>
      <c r="F602" s="6">
        <v>7</v>
      </c>
      <c r="G602" s="7">
        <v>0.0418304646446297</v>
      </c>
      <c r="H602" s="13">
        <v>1</v>
      </c>
      <c r="I602" s="7">
        <v>0.27902982881613</v>
      </c>
      <c r="J602" s="13">
        <v>1</v>
      </c>
      <c r="K602" s="18">
        <v>0.636999136009819</v>
      </c>
      <c r="L602" s="18">
        <v>1</v>
      </c>
      <c r="M602" s="18">
        <v>0.73279728716264</v>
      </c>
      <c r="N602" s="13">
        <v>1</v>
      </c>
      <c r="O602" s="18">
        <v>0.101855487273903</v>
      </c>
      <c r="P602" s="18">
        <v>1</v>
      </c>
      <c r="Q602" s="18">
        <v>0.0418538459092709</v>
      </c>
      <c r="R602" s="18">
        <v>1</v>
      </c>
      <c r="S602" s="18">
        <v>0.286797389607999</v>
      </c>
      <c r="T602" s="18">
        <v>1</v>
      </c>
      <c r="U602" s="18">
        <v>0.764662268570875</v>
      </c>
      <c r="V602" s="13">
        <v>1</v>
      </c>
      <c r="W602" s="20">
        <v>0.232208236343935</v>
      </c>
      <c r="X602" s="17">
        <v>1</v>
      </c>
      <c r="Y602" s="13">
        <v>0.775292378263594</v>
      </c>
      <c r="Z602" s="13">
        <v>1</v>
      </c>
      <c r="AA602" s="9">
        <v>0.405700766425871</v>
      </c>
      <c r="AB602" s="6">
        <v>1</v>
      </c>
      <c r="AC602" s="16">
        <v>0.488646058214571</v>
      </c>
      <c r="AD602" s="22">
        <v>1</v>
      </c>
      <c r="AE602" s="16">
        <v>0.193548102598656</v>
      </c>
      <c r="AF602" s="22">
        <v>1</v>
      </c>
      <c r="AG602" s="16">
        <v>0.944168479531179</v>
      </c>
      <c r="AH602" s="22">
        <v>1</v>
      </c>
      <c r="AI602" s="16">
        <v>0.956544395669323</v>
      </c>
      <c r="AJ602" s="22">
        <v>1</v>
      </c>
      <c r="AK602" s="16">
        <v>0.437607050841923</v>
      </c>
      <c r="AL602" s="22">
        <v>1</v>
      </c>
      <c r="AM602" s="13">
        <v>0.41618705546085</v>
      </c>
      <c r="AN602" s="13">
        <v>1</v>
      </c>
      <c r="AO602" s="16">
        <v>0.0255992567513606</v>
      </c>
      <c r="AP602" s="22">
        <v>1</v>
      </c>
      <c r="AQ602" s="13">
        <v>0.610201653211669</v>
      </c>
      <c r="AR602" s="13">
        <v>1</v>
      </c>
    </row>
    <row r="603" spans="1:44" ht="15">
      <c r="A603" s="12">
        <v>601</v>
      </c>
      <c r="B603" s="5">
        <v>14</v>
      </c>
      <c r="C603" s="10">
        <v>68685551</v>
      </c>
      <c r="D603" s="10">
        <v>68694460</v>
      </c>
      <c r="E603" s="9">
        <v>8909</v>
      </c>
      <c r="F603" s="6">
        <v>3</v>
      </c>
      <c r="G603" s="7">
        <v>0.830410007206714</v>
      </c>
      <c r="H603" s="13">
        <v>1</v>
      </c>
      <c r="I603" s="7">
        <v>0.628132797565291</v>
      </c>
      <c r="J603" s="13">
        <v>1</v>
      </c>
      <c r="K603" s="18">
        <v>0.948846124236251</v>
      </c>
      <c r="L603" s="18">
        <v>1</v>
      </c>
      <c r="M603" s="18">
        <v>0.672577829732461</v>
      </c>
      <c r="N603" s="13">
        <v>1</v>
      </c>
      <c r="O603" s="18">
        <v>0.463617481704055</v>
      </c>
      <c r="P603" s="18">
        <v>1</v>
      </c>
      <c r="Q603" s="18">
        <v>0.769384302608281</v>
      </c>
      <c r="R603" s="18">
        <v>1</v>
      </c>
      <c r="S603" s="18">
        <v>0.776483581715584</v>
      </c>
      <c r="T603" s="18">
        <v>1</v>
      </c>
      <c r="U603" s="18">
        <v>0.735296971701341</v>
      </c>
      <c r="V603" s="13">
        <v>1</v>
      </c>
      <c r="W603" s="20">
        <v>0.689910542088755</v>
      </c>
      <c r="X603" s="17">
        <v>1</v>
      </c>
      <c r="Y603" s="13">
        <v>0.889086466396073</v>
      </c>
      <c r="Z603" s="13">
        <v>1</v>
      </c>
      <c r="AA603" s="9">
        <v>0.390201598692081</v>
      </c>
      <c r="AB603" s="6">
        <v>1</v>
      </c>
      <c r="AC603" s="16">
        <v>0.588465560151062</v>
      </c>
      <c r="AD603" s="22">
        <v>1</v>
      </c>
      <c r="AE603" s="16">
        <v>0.900590542461354</v>
      </c>
      <c r="AF603" s="22">
        <v>1</v>
      </c>
      <c r="AG603" s="16">
        <v>0.271480341637199</v>
      </c>
      <c r="AH603" s="22">
        <v>1</v>
      </c>
      <c r="AI603" s="16">
        <v>0.288600200438644</v>
      </c>
      <c r="AJ603" s="22">
        <v>1</v>
      </c>
      <c r="AK603" s="16">
        <v>0.766485352379842</v>
      </c>
      <c r="AL603" s="22">
        <v>1</v>
      </c>
      <c r="AM603" s="13">
        <v>0.777957631393167</v>
      </c>
      <c r="AN603" s="13">
        <v>1</v>
      </c>
      <c r="AO603" s="16">
        <v>0.493158327706273</v>
      </c>
      <c r="AP603" s="22">
        <v>1</v>
      </c>
      <c r="AQ603" s="13">
        <v>0.984818497835333</v>
      </c>
      <c r="AR603" s="13">
        <v>1</v>
      </c>
    </row>
    <row r="604" spans="1:44" ht="15">
      <c r="A604" s="12">
        <v>602</v>
      </c>
      <c r="B604" s="5">
        <v>14</v>
      </c>
      <c r="C604" s="10">
        <v>72880516</v>
      </c>
      <c r="D604" s="10">
        <v>72895559</v>
      </c>
      <c r="E604" s="9">
        <v>15043</v>
      </c>
      <c r="F604" s="6">
        <v>6</v>
      </c>
      <c r="G604" s="7">
        <v>0.815579854630251</v>
      </c>
      <c r="H604" s="13">
        <v>1</v>
      </c>
      <c r="I604" s="7">
        <v>0.03990045159567</v>
      </c>
      <c r="J604" s="13">
        <v>1</v>
      </c>
      <c r="K604" s="18">
        <v>0.895168782797216</v>
      </c>
      <c r="L604" s="18">
        <v>1</v>
      </c>
      <c r="M604" s="18">
        <v>0.709671141938118</v>
      </c>
      <c r="N604" s="13">
        <v>1</v>
      </c>
      <c r="O604" s="18">
        <v>0.934859619612207</v>
      </c>
      <c r="P604" s="18">
        <v>1</v>
      </c>
      <c r="Q604" s="18">
        <v>0.759454169223603</v>
      </c>
      <c r="R604" s="18">
        <v>1</v>
      </c>
      <c r="S604" s="18">
        <v>0.577881470366827</v>
      </c>
      <c r="T604" s="18">
        <v>1</v>
      </c>
      <c r="U604" s="18">
        <v>0.929912382303296</v>
      </c>
      <c r="V604" s="13">
        <v>1</v>
      </c>
      <c r="W604" s="20">
        <v>0.913465912721474</v>
      </c>
      <c r="X604" s="17">
        <v>1</v>
      </c>
      <c r="Y604" s="13">
        <v>0.202090951706422</v>
      </c>
      <c r="Z604" s="13">
        <v>1</v>
      </c>
      <c r="AA604" s="9">
        <v>0.869206215570574</v>
      </c>
      <c r="AB604" s="6">
        <v>1</v>
      </c>
      <c r="AC604" s="16">
        <v>0.979383879872772</v>
      </c>
      <c r="AD604" s="22">
        <v>1</v>
      </c>
      <c r="AE604" s="16">
        <v>0.543563670719946</v>
      </c>
      <c r="AF604" s="22">
        <v>1</v>
      </c>
      <c r="AG604" s="16">
        <v>0.487855776663296</v>
      </c>
      <c r="AH604" s="22">
        <v>1</v>
      </c>
      <c r="AI604" s="16">
        <v>0.148118065799194</v>
      </c>
      <c r="AJ604" s="22">
        <v>1</v>
      </c>
      <c r="AK604" s="16">
        <v>0.670219436194982</v>
      </c>
      <c r="AL604" s="22">
        <v>1</v>
      </c>
      <c r="AM604" s="13">
        <v>0.620333333165493</v>
      </c>
      <c r="AN604" s="13">
        <v>1</v>
      </c>
      <c r="AO604" s="16">
        <v>0.912376896411968</v>
      </c>
      <c r="AP604" s="22">
        <v>1</v>
      </c>
      <c r="AQ604" s="13">
        <v>0.110373766686085</v>
      </c>
      <c r="AR604" s="13">
        <v>1</v>
      </c>
    </row>
    <row r="605" spans="1:44" ht="15">
      <c r="A605" s="12">
        <v>603</v>
      </c>
      <c r="B605" s="5">
        <v>14</v>
      </c>
      <c r="C605" s="10">
        <v>72957542</v>
      </c>
      <c r="D605" s="10">
        <v>72959141</v>
      </c>
      <c r="E605" s="9">
        <v>1599</v>
      </c>
      <c r="F605" s="6">
        <v>7</v>
      </c>
      <c r="G605" s="7">
        <v>0.435948391347018</v>
      </c>
      <c r="H605" s="13">
        <v>1</v>
      </c>
      <c r="I605" s="7">
        <v>0.0901047790607148</v>
      </c>
      <c r="J605" s="13">
        <v>1</v>
      </c>
      <c r="K605" s="18">
        <v>0.855178615236865</v>
      </c>
      <c r="L605" s="18">
        <v>1</v>
      </c>
      <c r="M605" s="18">
        <v>0.203737260356956</v>
      </c>
      <c r="N605" s="13">
        <v>1</v>
      </c>
      <c r="O605" s="18">
        <v>0.632841953262517</v>
      </c>
      <c r="P605" s="18">
        <v>1</v>
      </c>
      <c r="Q605" s="18">
        <v>0.476892563382199</v>
      </c>
      <c r="R605" s="18">
        <v>1</v>
      </c>
      <c r="S605" s="18">
        <v>0.171646672365214</v>
      </c>
      <c r="T605" s="18">
        <v>1</v>
      </c>
      <c r="U605" s="18">
        <v>0.415645383349143</v>
      </c>
      <c r="V605" s="13">
        <v>1</v>
      </c>
      <c r="W605" s="20">
        <v>0.879050037200743</v>
      </c>
      <c r="X605" s="17">
        <v>1</v>
      </c>
      <c r="Y605" s="13">
        <v>0.0753062883143564</v>
      </c>
      <c r="Z605" s="13">
        <v>1</v>
      </c>
      <c r="AA605" s="9">
        <v>0.502589089635822</v>
      </c>
      <c r="AB605" s="6">
        <v>1</v>
      </c>
      <c r="AC605" s="16">
        <v>0.864115385266826</v>
      </c>
      <c r="AD605" s="22">
        <v>1</v>
      </c>
      <c r="AE605" s="16">
        <v>0.956059688082795</v>
      </c>
      <c r="AF605" s="22">
        <v>1</v>
      </c>
      <c r="AG605" s="16">
        <v>0.434811231827733</v>
      </c>
      <c r="AH605" s="22">
        <v>1</v>
      </c>
      <c r="AI605" s="16">
        <v>0.0947145827346828</v>
      </c>
      <c r="AJ605" s="22">
        <v>1</v>
      </c>
      <c r="AK605" s="16">
        <v>0.790713159441266</v>
      </c>
      <c r="AL605" s="22">
        <v>1</v>
      </c>
      <c r="AM605" s="13">
        <v>0.754566883758814</v>
      </c>
      <c r="AN605" s="13">
        <v>1</v>
      </c>
      <c r="AO605" s="16">
        <v>0.881066673258879</v>
      </c>
      <c r="AP605" s="22">
        <v>1</v>
      </c>
      <c r="AQ605" s="13">
        <v>0.146043833072427</v>
      </c>
      <c r="AR605" s="13">
        <v>1</v>
      </c>
    </row>
    <row r="606" spans="1:44" ht="15">
      <c r="A606" s="12">
        <v>604</v>
      </c>
      <c r="B606" s="5">
        <v>14</v>
      </c>
      <c r="C606" s="10">
        <v>73243966</v>
      </c>
      <c r="D606" s="10">
        <v>73249111</v>
      </c>
      <c r="E606" s="9">
        <v>5145</v>
      </c>
      <c r="F606" s="6">
        <v>6</v>
      </c>
      <c r="G606" s="7">
        <v>0.579757587858715</v>
      </c>
      <c r="H606" s="13">
        <v>1</v>
      </c>
      <c r="I606" s="7">
        <v>0.00793912554748323</v>
      </c>
      <c r="J606" s="13">
        <v>1</v>
      </c>
      <c r="K606" s="18">
        <v>0.452081643174128</v>
      </c>
      <c r="L606" s="18">
        <v>1</v>
      </c>
      <c r="M606" s="18">
        <v>0.532498323082569</v>
      </c>
      <c r="N606" s="13">
        <v>1</v>
      </c>
      <c r="O606" s="18">
        <v>0.694581532921575</v>
      </c>
      <c r="P606" s="18">
        <v>1</v>
      </c>
      <c r="Q606" s="18">
        <v>0.616559176813209</v>
      </c>
      <c r="R606" s="18">
        <v>1</v>
      </c>
      <c r="S606" s="18">
        <v>0.368799014645539</v>
      </c>
      <c r="T606" s="18">
        <v>1</v>
      </c>
      <c r="U606" s="18">
        <v>0.449221894987701</v>
      </c>
      <c r="V606" s="13">
        <v>1</v>
      </c>
      <c r="W606" s="20">
        <v>0.500534140470273</v>
      </c>
      <c r="X606" s="17">
        <v>1</v>
      </c>
      <c r="Y606" s="13">
        <v>0.109134455325739</v>
      </c>
      <c r="Z606" s="13">
        <v>1</v>
      </c>
      <c r="AA606" s="9">
        <v>0.790520286792201</v>
      </c>
      <c r="AB606" s="6">
        <v>1</v>
      </c>
      <c r="AC606" s="16">
        <v>0.940688107932594</v>
      </c>
      <c r="AD606" s="22">
        <v>1</v>
      </c>
      <c r="AE606" s="16">
        <v>0.899527455378209</v>
      </c>
      <c r="AF606" s="22">
        <v>1</v>
      </c>
      <c r="AG606" s="16">
        <v>0.456615787175851</v>
      </c>
      <c r="AH606" s="22">
        <v>1</v>
      </c>
      <c r="AI606" s="16">
        <v>0.069214612342828</v>
      </c>
      <c r="AJ606" s="22">
        <v>1</v>
      </c>
      <c r="AK606" s="16">
        <v>0.67860258431499</v>
      </c>
      <c r="AL606" s="22">
        <v>1</v>
      </c>
      <c r="AM606" s="13">
        <v>0.657974122615834</v>
      </c>
      <c r="AN606" s="13">
        <v>1</v>
      </c>
      <c r="AO606" s="16">
        <v>0.723337769520514</v>
      </c>
      <c r="AP606" s="22">
        <v>1</v>
      </c>
      <c r="AQ606" s="13">
        <v>0.097544280414415</v>
      </c>
      <c r="AR606" s="13">
        <v>1</v>
      </c>
    </row>
    <row r="607" spans="1:44" ht="15">
      <c r="A607" s="12">
        <v>605</v>
      </c>
      <c r="B607" s="5">
        <v>14</v>
      </c>
      <c r="C607" s="10">
        <v>74318558</v>
      </c>
      <c r="D607" s="10">
        <v>74331581</v>
      </c>
      <c r="E607" s="9">
        <v>13023</v>
      </c>
      <c r="F607" s="6">
        <v>7</v>
      </c>
      <c r="G607" s="7">
        <v>0.204524957089795</v>
      </c>
      <c r="H607" s="13">
        <v>1</v>
      </c>
      <c r="I607" s="7">
        <v>0.0499482072686353</v>
      </c>
      <c r="J607" s="13">
        <v>1</v>
      </c>
      <c r="K607" s="18">
        <v>0.479203363735284</v>
      </c>
      <c r="L607" s="18">
        <v>1</v>
      </c>
      <c r="M607" s="18">
        <v>0.514336619257632</v>
      </c>
      <c r="N607" s="13">
        <v>1</v>
      </c>
      <c r="O607" s="18">
        <v>0.733099354057805</v>
      </c>
      <c r="P607" s="18">
        <v>1</v>
      </c>
      <c r="Q607" s="18">
        <v>0.218026000545862</v>
      </c>
      <c r="R607" s="18">
        <v>1</v>
      </c>
      <c r="S607" s="18">
        <v>0.425999354987111</v>
      </c>
      <c r="T607" s="18">
        <v>1</v>
      </c>
      <c r="U607" s="18">
        <v>0.216936251841442</v>
      </c>
      <c r="V607" s="13">
        <v>1</v>
      </c>
      <c r="W607" s="20">
        <v>0.553672725062787</v>
      </c>
      <c r="X607" s="17">
        <v>1</v>
      </c>
      <c r="Y607" s="13">
        <v>0.128306522538462</v>
      </c>
      <c r="Z607" s="13">
        <v>1</v>
      </c>
      <c r="AA607" s="9">
        <v>0.665342153090676</v>
      </c>
      <c r="AB607" s="6">
        <v>1</v>
      </c>
      <c r="AC607" s="16">
        <v>0.89625812927346</v>
      </c>
      <c r="AD607" s="22">
        <v>1</v>
      </c>
      <c r="AE607" s="16">
        <v>0.473171364095777</v>
      </c>
      <c r="AF607" s="22">
        <v>1</v>
      </c>
      <c r="AG607" s="16">
        <v>0.0411841780184161</v>
      </c>
      <c r="AH607" s="22">
        <v>1</v>
      </c>
      <c r="AI607" s="16">
        <v>0.122345344049462</v>
      </c>
      <c r="AJ607" s="22">
        <v>1</v>
      </c>
      <c r="AK607" s="16">
        <v>0.573147332147135</v>
      </c>
      <c r="AL607" s="22">
        <v>1</v>
      </c>
      <c r="AM607" s="13">
        <v>0.608035748241012</v>
      </c>
      <c r="AN607" s="13">
        <v>1</v>
      </c>
      <c r="AO607" s="16">
        <v>0.0952887116768415</v>
      </c>
      <c r="AP607" s="22">
        <v>1</v>
      </c>
      <c r="AQ607" s="13">
        <v>0.819326842418447</v>
      </c>
      <c r="AR607" s="13">
        <v>1</v>
      </c>
    </row>
    <row r="608" spans="1:44" ht="15">
      <c r="A608" s="12">
        <v>606</v>
      </c>
      <c r="B608" s="5">
        <v>14</v>
      </c>
      <c r="C608" s="10">
        <v>75621182</v>
      </c>
      <c r="D608" s="10">
        <v>75623938</v>
      </c>
      <c r="E608" s="9">
        <v>2756</v>
      </c>
      <c r="F608" s="6">
        <v>8</v>
      </c>
      <c r="G608" s="7">
        <v>0.307704557160235</v>
      </c>
      <c r="H608" s="13">
        <v>1</v>
      </c>
      <c r="I608" s="7">
        <v>0.132327094209215</v>
      </c>
      <c r="J608" s="13">
        <v>1</v>
      </c>
      <c r="K608" s="18">
        <v>0.790256173373408</v>
      </c>
      <c r="L608" s="18">
        <v>1</v>
      </c>
      <c r="M608" s="18">
        <v>0.602109319211189</v>
      </c>
      <c r="N608" s="13">
        <v>1</v>
      </c>
      <c r="O608" s="18">
        <v>0.906807528148016</v>
      </c>
      <c r="P608" s="18">
        <v>1</v>
      </c>
      <c r="Q608" s="18">
        <v>0.296346573692163</v>
      </c>
      <c r="R608" s="18">
        <v>1</v>
      </c>
      <c r="S608" s="18">
        <v>0.241964171809355</v>
      </c>
      <c r="T608" s="18">
        <v>1</v>
      </c>
      <c r="U608" s="18">
        <v>0.435683094335848</v>
      </c>
      <c r="V608" s="13">
        <v>1</v>
      </c>
      <c r="W608" s="20">
        <v>0.824017920302926</v>
      </c>
      <c r="X608" s="17">
        <v>1</v>
      </c>
      <c r="Y608" s="13">
        <v>0.254167859213759</v>
      </c>
      <c r="Z608" s="13">
        <v>1</v>
      </c>
      <c r="AA608" s="9">
        <v>0.649257746632717</v>
      </c>
      <c r="AB608" s="6">
        <v>1</v>
      </c>
      <c r="AC608" s="16">
        <v>0.364094423062762</v>
      </c>
      <c r="AD608" s="22">
        <v>1</v>
      </c>
      <c r="AE608" s="16">
        <v>0.885240530404822</v>
      </c>
      <c r="AF608" s="22">
        <v>1</v>
      </c>
      <c r="AG608" s="16">
        <v>0.0916167397047956</v>
      </c>
      <c r="AH608" s="22">
        <v>1</v>
      </c>
      <c r="AI608" s="16">
        <v>0.320617508780571</v>
      </c>
      <c r="AJ608" s="22">
        <v>1</v>
      </c>
      <c r="AK608" s="16">
        <v>0.195340947476954</v>
      </c>
      <c r="AL608" s="22">
        <v>1</v>
      </c>
      <c r="AM608" s="13">
        <v>0.293133473516648</v>
      </c>
      <c r="AN608" s="13">
        <v>1</v>
      </c>
      <c r="AO608" s="16">
        <v>0.142371095368086</v>
      </c>
      <c r="AP608" s="22">
        <v>1</v>
      </c>
      <c r="AQ608" s="13">
        <v>0.780122220583889</v>
      </c>
      <c r="AR608" s="13">
        <v>1</v>
      </c>
    </row>
    <row r="609" spans="1:44" ht="15">
      <c r="A609" s="12">
        <v>607</v>
      </c>
      <c r="B609" s="5">
        <v>14</v>
      </c>
      <c r="C609" s="10">
        <v>78207014</v>
      </c>
      <c r="D609" s="10">
        <v>78207745</v>
      </c>
      <c r="E609" s="9">
        <v>731</v>
      </c>
      <c r="F609" s="6">
        <v>3</v>
      </c>
      <c r="G609" s="7">
        <v>0.029608502565259</v>
      </c>
      <c r="H609" s="13">
        <v>1</v>
      </c>
      <c r="I609" s="7">
        <v>0.398034459719182</v>
      </c>
      <c r="J609" s="13">
        <v>1</v>
      </c>
      <c r="K609" s="18">
        <v>0.912329948829291</v>
      </c>
      <c r="L609" s="18">
        <v>1</v>
      </c>
      <c r="M609" s="18">
        <v>0.805463721141642</v>
      </c>
      <c r="N609" s="13">
        <v>1</v>
      </c>
      <c r="O609" s="18">
        <v>0.240982740588849</v>
      </c>
      <c r="P609" s="18">
        <v>1</v>
      </c>
      <c r="Q609" s="18">
        <v>0.0291431369249533</v>
      </c>
      <c r="R609" s="18">
        <v>1</v>
      </c>
      <c r="S609" s="18">
        <v>0.0160569994229504</v>
      </c>
      <c r="T609" s="18">
        <v>1</v>
      </c>
      <c r="U609" s="18">
        <v>0.386561086855777</v>
      </c>
      <c r="V609" s="13">
        <v>1</v>
      </c>
      <c r="W609" s="20">
        <v>0.557527391585691</v>
      </c>
      <c r="X609" s="17">
        <v>1</v>
      </c>
      <c r="Y609" s="13">
        <v>0.0556401502184082</v>
      </c>
      <c r="Z609" s="13">
        <v>1</v>
      </c>
      <c r="AA609" s="9">
        <v>0.953049181774469</v>
      </c>
      <c r="AB609" s="6">
        <v>1</v>
      </c>
      <c r="AC609" s="16">
        <v>0.445813931219213</v>
      </c>
      <c r="AD609" s="22">
        <v>1</v>
      </c>
      <c r="AE609" s="16">
        <v>0.315615904009644</v>
      </c>
      <c r="AF609" s="22">
        <v>1</v>
      </c>
      <c r="AG609" s="16">
        <v>0.697555554244675</v>
      </c>
      <c r="AH609" s="22">
        <v>1</v>
      </c>
      <c r="AI609" s="16">
        <v>0.385173203727922</v>
      </c>
      <c r="AJ609" s="22">
        <v>1</v>
      </c>
      <c r="AK609" s="16">
        <v>0.277454719437322</v>
      </c>
      <c r="AL609" s="22">
        <v>1</v>
      </c>
      <c r="AM609" s="13">
        <v>0.341574804503911</v>
      </c>
      <c r="AN609" s="13">
        <v>1</v>
      </c>
      <c r="AO609" s="16">
        <v>0.848786581151566</v>
      </c>
      <c r="AP609" s="22">
        <v>1</v>
      </c>
      <c r="AQ609" s="13">
        <v>0.174528259019692</v>
      </c>
      <c r="AR609" s="13">
        <v>1</v>
      </c>
    </row>
    <row r="610" spans="1:44" ht="15">
      <c r="A610" s="12">
        <v>608</v>
      </c>
      <c r="B610" s="5">
        <v>14</v>
      </c>
      <c r="C610" s="10">
        <v>79921672</v>
      </c>
      <c r="D610" s="10">
        <v>79935942</v>
      </c>
      <c r="E610" s="9">
        <v>14270</v>
      </c>
      <c r="F610" s="6">
        <v>5</v>
      </c>
      <c r="G610" s="7">
        <v>0.0951897009836422</v>
      </c>
      <c r="H610" s="13">
        <v>1</v>
      </c>
      <c r="I610" s="7">
        <v>0.862307803907457</v>
      </c>
      <c r="J610" s="13">
        <v>1</v>
      </c>
      <c r="K610" s="18">
        <v>0.880094380704642</v>
      </c>
      <c r="L610" s="18">
        <v>1</v>
      </c>
      <c r="M610" s="18">
        <v>0.302061353157962</v>
      </c>
      <c r="N610" s="13">
        <v>1</v>
      </c>
      <c r="O610" s="18">
        <v>0.210434003015192</v>
      </c>
      <c r="P610" s="18">
        <v>1</v>
      </c>
      <c r="Q610" s="18">
        <v>0.0995532861189976</v>
      </c>
      <c r="R610" s="18">
        <v>1</v>
      </c>
      <c r="S610" s="18">
        <v>0.00412654431887641</v>
      </c>
      <c r="T610" s="18">
        <v>1</v>
      </c>
      <c r="U610" s="18">
        <v>0.427237124883583</v>
      </c>
      <c r="V610" s="13">
        <v>1</v>
      </c>
      <c r="W610" s="20">
        <v>0.428026203597367</v>
      </c>
      <c r="X610" s="17">
        <v>1</v>
      </c>
      <c r="Y610" s="13">
        <v>0.240370262420716</v>
      </c>
      <c r="Z610" s="13">
        <v>1</v>
      </c>
      <c r="AA610" s="9">
        <v>0.655458898793465</v>
      </c>
      <c r="AB610" s="6">
        <v>1</v>
      </c>
      <c r="AC610" s="16">
        <v>0.0119590920569079</v>
      </c>
      <c r="AD610" s="22">
        <v>1</v>
      </c>
      <c r="AE610" s="16">
        <v>0.430872462556948</v>
      </c>
      <c r="AF610" s="22">
        <v>1</v>
      </c>
      <c r="AG610" s="16">
        <v>0.399501180104865</v>
      </c>
      <c r="AH610" s="22">
        <v>1</v>
      </c>
      <c r="AI610" s="16">
        <v>0.5844006145233</v>
      </c>
      <c r="AJ610" s="22">
        <v>1</v>
      </c>
      <c r="AK610" s="16">
        <v>0.00843202993108851</v>
      </c>
      <c r="AL610" s="22">
        <v>1</v>
      </c>
      <c r="AM610" s="13">
        <v>0.267547841588218</v>
      </c>
      <c r="AN610" s="13">
        <v>1</v>
      </c>
      <c r="AO610" s="16">
        <v>0.595676795482405</v>
      </c>
      <c r="AP610" s="22">
        <v>1</v>
      </c>
      <c r="AQ610" s="13">
        <v>0.389554580894183</v>
      </c>
      <c r="AR610" s="13">
        <v>1</v>
      </c>
    </row>
    <row r="611" spans="1:44" ht="15">
      <c r="A611" s="12">
        <v>609</v>
      </c>
      <c r="B611" s="5">
        <v>14</v>
      </c>
      <c r="C611" s="10">
        <v>81762359</v>
      </c>
      <c r="D611" s="10">
        <v>82272046</v>
      </c>
      <c r="E611" s="9">
        <v>509687</v>
      </c>
      <c r="F611" s="6">
        <v>95</v>
      </c>
      <c r="G611" s="7">
        <v>0.187393664131992</v>
      </c>
      <c r="H611" s="13">
        <v>1</v>
      </c>
      <c r="I611" s="7">
        <v>0.273794545595787</v>
      </c>
      <c r="J611" s="13">
        <v>1</v>
      </c>
      <c r="K611" s="18">
        <v>0.443152177233412</v>
      </c>
      <c r="L611" s="18">
        <v>1</v>
      </c>
      <c r="M611" s="18">
        <v>0.263796174246641</v>
      </c>
      <c r="N611" s="13">
        <v>1</v>
      </c>
      <c r="O611" s="18">
        <v>0.192105108738989</v>
      </c>
      <c r="P611" s="18">
        <v>1</v>
      </c>
      <c r="Q611" s="18">
        <v>0.223843057834124</v>
      </c>
      <c r="R611" s="18">
        <v>1</v>
      </c>
      <c r="S611" s="18">
        <v>0.856051681865147</v>
      </c>
      <c r="T611" s="18">
        <v>1</v>
      </c>
      <c r="U611" s="18">
        <v>0.815108069779935</v>
      </c>
      <c r="V611" s="13">
        <v>1</v>
      </c>
      <c r="W611" s="20">
        <v>0.22334259552863</v>
      </c>
      <c r="X611" s="17">
        <v>1</v>
      </c>
      <c r="Y611" s="13">
        <v>0.315128128623548</v>
      </c>
      <c r="Z611" s="13">
        <v>1</v>
      </c>
      <c r="AA611" s="9">
        <v>0.366565387952259</v>
      </c>
      <c r="AB611" s="6">
        <v>1</v>
      </c>
      <c r="AC611" s="16">
        <v>0.0238041689637343</v>
      </c>
      <c r="AD611" s="22">
        <v>1</v>
      </c>
      <c r="AE611" s="16">
        <v>0.668065512982078</v>
      </c>
      <c r="AF611" s="22">
        <v>1</v>
      </c>
      <c r="AG611" s="16">
        <v>0.521005266107069</v>
      </c>
      <c r="AH611" s="22">
        <v>1</v>
      </c>
      <c r="AI611" s="16">
        <v>0.754804622329977</v>
      </c>
      <c r="AJ611" s="22">
        <v>1</v>
      </c>
      <c r="AK611" s="16">
        <v>0.0153003931014877</v>
      </c>
      <c r="AL611" s="22">
        <v>1</v>
      </c>
      <c r="AM611" s="13">
        <v>0.262840445675065</v>
      </c>
      <c r="AN611" s="13">
        <v>1</v>
      </c>
      <c r="AO611" s="16">
        <v>0.398606122366315</v>
      </c>
      <c r="AP611" s="22">
        <v>1</v>
      </c>
      <c r="AQ611" s="13">
        <v>0.0128845688677032</v>
      </c>
      <c r="AR611" s="13">
        <v>1</v>
      </c>
    </row>
    <row r="612" spans="1:44" ht="15">
      <c r="A612" s="12">
        <v>610</v>
      </c>
      <c r="B612" s="5">
        <v>14</v>
      </c>
      <c r="C612" s="10">
        <v>83692252</v>
      </c>
      <c r="D612" s="10">
        <v>83699784</v>
      </c>
      <c r="E612" s="9">
        <v>7532</v>
      </c>
      <c r="F612" s="6">
        <v>4</v>
      </c>
      <c r="G612" s="7">
        <v>0.968579907591883</v>
      </c>
      <c r="H612" s="13">
        <v>1</v>
      </c>
      <c r="I612" s="7">
        <v>0.990353320866561</v>
      </c>
      <c r="J612" s="13">
        <v>1</v>
      </c>
      <c r="K612" s="18">
        <v>0.866612870174651</v>
      </c>
      <c r="L612" s="18">
        <v>1</v>
      </c>
      <c r="M612" s="18">
        <v>0.807517839409452</v>
      </c>
      <c r="N612" s="13">
        <v>1</v>
      </c>
      <c r="O612" s="18">
        <v>0.503120591654347</v>
      </c>
      <c r="P612" s="18">
        <v>1</v>
      </c>
      <c r="Q612" s="18">
        <v>0.911406194668179</v>
      </c>
      <c r="R612" s="18">
        <v>1</v>
      </c>
      <c r="S612" s="18">
        <v>0.705301525874936</v>
      </c>
      <c r="T612" s="18">
        <v>1</v>
      </c>
      <c r="U612" s="18">
        <v>0.876214955883282</v>
      </c>
      <c r="V612" s="13">
        <v>1</v>
      </c>
      <c r="W612" s="20">
        <v>0.758213462288685</v>
      </c>
      <c r="X612" s="17">
        <v>1</v>
      </c>
      <c r="Y612" s="13">
        <v>0.705712053219416</v>
      </c>
      <c r="Z612" s="13">
        <v>1</v>
      </c>
      <c r="AA612" s="9">
        <v>0.78995264835778</v>
      </c>
      <c r="AB612" s="6">
        <v>1</v>
      </c>
      <c r="AC612" s="16">
        <v>0.0337058355919266</v>
      </c>
      <c r="AD612" s="22">
        <v>1</v>
      </c>
      <c r="AE612" s="16">
        <v>0.72804242692601</v>
      </c>
      <c r="AF612" s="22">
        <v>1</v>
      </c>
      <c r="AG612" s="16">
        <v>0.695203057122003</v>
      </c>
      <c r="AH612" s="22">
        <v>1</v>
      </c>
      <c r="AI612" s="16">
        <v>0.541527076429218</v>
      </c>
      <c r="AJ612" s="22">
        <v>1</v>
      </c>
      <c r="AK612" s="16">
        <v>0.0101348246400237</v>
      </c>
      <c r="AL612" s="22">
        <v>1</v>
      </c>
      <c r="AM612" s="13">
        <v>0.783024975698304</v>
      </c>
      <c r="AN612" s="13">
        <v>1</v>
      </c>
      <c r="AO612" s="16">
        <v>0.152199443944798</v>
      </c>
      <c r="AP612" s="22">
        <v>1</v>
      </c>
      <c r="AQ612" s="13">
        <v>0.285990346938612</v>
      </c>
      <c r="AR612" s="13">
        <v>1</v>
      </c>
    </row>
    <row r="613" spans="1:44" ht="15">
      <c r="A613" s="12">
        <v>611</v>
      </c>
      <c r="B613" s="5">
        <v>14</v>
      </c>
      <c r="C613" s="10">
        <v>84107263</v>
      </c>
      <c r="D613" s="10">
        <v>84127489</v>
      </c>
      <c r="E613" s="9">
        <v>20226</v>
      </c>
      <c r="F613" s="6">
        <v>7</v>
      </c>
      <c r="G613" s="7">
        <v>0.321386816654615</v>
      </c>
      <c r="H613" s="13">
        <v>1</v>
      </c>
      <c r="I613" s="7">
        <v>0.793893114115672</v>
      </c>
      <c r="J613" s="13">
        <v>1</v>
      </c>
      <c r="K613" s="18">
        <v>0.191040779326388</v>
      </c>
      <c r="L613" s="18">
        <v>1</v>
      </c>
      <c r="M613" s="18">
        <v>0.300724355315372</v>
      </c>
      <c r="N613" s="13">
        <v>1</v>
      </c>
      <c r="O613" s="18">
        <v>0.340632692376218</v>
      </c>
      <c r="P613" s="18">
        <v>1</v>
      </c>
      <c r="Q613" s="18">
        <v>0.303589820424342</v>
      </c>
      <c r="R613" s="18">
        <v>1</v>
      </c>
      <c r="S613" s="18">
        <v>0.152135922125228</v>
      </c>
      <c r="T613" s="18">
        <v>1</v>
      </c>
      <c r="U613" s="18">
        <v>0.325743752881992</v>
      </c>
      <c r="V613" s="13">
        <v>1</v>
      </c>
      <c r="W613" s="20">
        <v>0.197768853311852</v>
      </c>
      <c r="X613" s="17">
        <v>1</v>
      </c>
      <c r="Y613" s="13">
        <v>0.821040673884043</v>
      </c>
      <c r="Z613" s="13">
        <v>1</v>
      </c>
      <c r="AA613" s="9">
        <v>0.068181343176248</v>
      </c>
      <c r="AB613" s="6">
        <v>1</v>
      </c>
      <c r="AC613" s="16">
        <v>0.70601384354912</v>
      </c>
      <c r="AD613" s="22">
        <v>1</v>
      </c>
      <c r="AE613" s="16">
        <v>0.211517822650638</v>
      </c>
      <c r="AF613" s="22">
        <v>1</v>
      </c>
      <c r="AG613" s="16">
        <v>0.863814928420841</v>
      </c>
      <c r="AH613" s="22">
        <v>1</v>
      </c>
      <c r="AI613" s="16">
        <v>0.500123961335606</v>
      </c>
      <c r="AJ613" s="22">
        <v>1</v>
      </c>
      <c r="AK613" s="16">
        <v>0.546104652793537</v>
      </c>
      <c r="AL613" s="22">
        <v>1</v>
      </c>
      <c r="AM613" s="13">
        <v>0.780134924840039</v>
      </c>
      <c r="AN613" s="13">
        <v>1</v>
      </c>
      <c r="AO613" s="16">
        <v>0.760304680907003</v>
      </c>
      <c r="AP613" s="22">
        <v>1</v>
      </c>
      <c r="AQ613" s="13">
        <v>0.545905499636755</v>
      </c>
      <c r="AR613" s="13">
        <v>1</v>
      </c>
    </row>
    <row r="614" spans="1:44" ht="15">
      <c r="A614" s="12">
        <v>612</v>
      </c>
      <c r="B614" s="5">
        <v>14</v>
      </c>
      <c r="C614" s="10">
        <v>84464875</v>
      </c>
      <c r="D614" s="10">
        <v>84610363</v>
      </c>
      <c r="E614" s="9">
        <v>145488</v>
      </c>
      <c r="F614" s="6">
        <v>25</v>
      </c>
      <c r="G614" s="7">
        <v>0.176225322233438</v>
      </c>
      <c r="H614" s="13">
        <v>1</v>
      </c>
      <c r="I614" s="7">
        <v>0.704799915961355</v>
      </c>
      <c r="J614" s="13">
        <v>1</v>
      </c>
      <c r="K614" s="18">
        <v>0.47976231157288</v>
      </c>
      <c r="L614" s="18">
        <v>1</v>
      </c>
      <c r="M614" s="18">
        <v>0.432650362105999</v>
      </c>
      <c r="N614" s="13">
        <v>1</v>
      </c>
      <c r="O614" s="18">
        <v>0.790609969121077</v>
      </c>
      <c r="P614" s="18">
        <v>1</v>
      </c>
      <c r="Q614" s="18">
        <v>0.157412164973535</v>
      </c>
      <c r="R614" s="18">
        <v>1</v>
      </c>
      <c r="S614" s="18">
        <v>0.177909482339999</v>
      </c>
      <c r="T614" s="18">
        <v>1</v>
      </c>
      <c r="U614" s="18">
        <v>0.183542045220537</v>
      </c>
      <c r="V614" s="13">
        <v>1</v>
      </c>
      <c r="W614" s="20">
        <v>0.803322934725463</v>
      </c>
      <c r="X614" s="17">
        <v>1</v>
      </c>
      <c r="Y614" s="13">
        <v>0.279276712708875</v>
      </c>
      <c r="Z614" s="13">
        <v>1</v>
      </c>
      <c r="AA614" s="9">
        <v>0.183742568060523</v>
      </c>
      <c r="AB614" s="6">
        <v>1</v>
      </c>
      <c r="AC614" s="16">
        <v>0.767619849020317</v>
      </c>
      <c r="AD614" s="22">
        <v>1</v>
      </c>
      <c r="AE614" s="16">
        <v>0.185927822925131</v>
      </c>
      <c r="AF614" s="22">
        <v>1</v>
      </c>
      <c r="AG614" s="16">
        <v>0.532598988841216</v>
      </c>
      <c r="AH614" s="22">
        <v>1</v>
      </c>
      <c r="AI614" s="16">
        <v>0.201411930815663</v>
      </c>
      <c r="AJ614" s="22">
        <v>1</v>
      </c>
      <c r="AK614" s="16">
        <v>0.493231448622627</v>
      </c>
      <c r="AL614" s="22">
        <v>1</v>
      </c>
      <c r="AM614" s="13">
        <v>0.288796101660092</v>
      </c>
      <c r="AN614" s="13">
        <v>1</v>
      </c>
      <c r="AO614" s="16">
        <v>0.478177946933537</v>
      </c>
      <c r="AP614" s="22">
        <v>1</v>
      </c>
      <c r="AQ614" s="13">
        <v>0.652014024284877</v>
      </c>
      <c r="AR614" s="13">
        <v>1</v>
      </c>
    </row>
    <row r="615" spans="1:44" ht="15">
      <c r="A615" s="12">
        <v>613</v>
      </c>
      <c r="B615" s="5">
        <v>14</v>
      </c>
      <c r="C615" s="10">
        <v>85098924</v>
      </c>
      <c r="D615" s="10">
        <v>85109651</v>
      </c>
      <c r="E615" s="9">
        <v>10727</v>
      </c>
      <c r="F615" s="6">
        <v>4</v>
      </c>
      <c r="G615" s="7">
        <v>0.266216174962309</v>
      </c>
      <c r="H615" s="13">
        <v>1</v>
      </c>
      <c r="I615" s="7">
        <v>0.494456887719007</v>
      </c>
      <c r="J615" s="13">
        <v>1</v>
      </c>
      <c r="K615" s="18">
        <v>0.591292670709086</v>
      </c>
      <c r="L615" s="18">
        <v>1</v>
      </c>
      <c r="M615" s="18">
        <v>0.521768710914764</v>
      </c>
      <c r="N615" s="13">
        <v>1</v>
      </c>
      <c r="O615" s="18">
        <v>0.242921680555048</v>
      </c>
      <c r="P615" s="18">
        <v>1</v>
      </c>
      <c r="Q615" s="18">
        <v>0.254374182813781</v>
      </c>
      <c r="R615" s="18">
        <v>1</v>
      </c>
      <c r="S615" s="18">
        <v>0.480857340929077</v>
      </c>
      <c r="T615" s="18">
        <v>1</v>
      </c>
      <c r="U615" s="18">
        <v>0.846069553989496</v>
      </c>
      <c r="V615" s="13">
        <v>1</v>
      </c>
      <c r="W615" s="20">
        <v>0.328720586944353</v>
      </c>
      <c r="X615" s="17">
        <v>1</v>
      </c>
      <c r="Y615" s="13">
        <v>0.80275832391407</v>
      </c>
      <c r="Z615" s="13">
        <v>1</v>
      </c>
      <c r="AA615" s="9">
        <v>0.230040693615489</v>
      </c>
      <c r="AB615" s="6">
        <v>1</v>
      </c>
      <c r="AC615" s="16">
        <v>0.43520254357944</v>
      </c>
      <c r="AD615" s="22">
        <v>1</v>
      </c>
      <c r="AE615" s="16">
        <v>0.748290141559376</v>
      </c>
      <c r="AF615" s="22">
        <v>1</v>
      </c>
      <c r="AG615" s="16">
        <v>0.659630127595342</v>
      </c>
      <c r="AH615" s="22">
        <v>1</v>
      </c>
      <c r="AI615" s="16">
        <v>0.702566331990137</v>
      </c>
      <c r="AJ615" s="22">
        <v>1</v>
      </c>
      <c r="AK615" s="16">
        <v>0.330413816264273</v>
      </c>
      <c r="AL615" s="22">
        <v>1</v>
      </c>
      <c r="AM615" s="13">
        <v>0.794087416266032</v>
      </c>
      <c r="AN615" s="13">
        <v>1</v>
      </c>
      <c r="AO615" s="16">
        <v>0.236064959511111</v>
      </c>
      <c r="AP615" s="22">
        <v>1</v>
      </c>
      <c r="AQ615" s="13">
        <v>0.159711553516328</v>
      </c>
      <c r="AR615" s="13">
        <v>1</v>
      </c>
    </row>
    <row r="616" spans="1:44" ht="15">
      <c r="A616" s="12">
        <v>614</v>
      </c>
      <c r="B616" s="5">
        <v>14</v>
      </c>
      <c r="C616" s="10">
        <v>90380187</v>
      </c>
      <c r="D616" s="10">
        <v>90380247</v>
      </c>
      <c r="E616" s="9">
        <v>60</v>
      </c>
      <c r="F616" s="6">
        <v>2</v>
      </c>
      <c r="G616" s="7">
        <v>0.597448599345451</v>
      </c>
      <c r="H616" s="13">
        <v>1</v>
      </c>
      <c r="I616" s="7">
        <v>0.0223809469869195</v>
      </c>
      <c r="J616" s="13">
        <v>1</v>
      </c>
      <c r="K616" s="18">
        <v>0.968059301363107</v>
      </c>
      <c r="L616" s="18">
        <v>1</v>
      </c>
      <c r="M616" s="18">
        <v>0.330197202805924</v>
      </c>
      <c r="N616" s="13">
        <v>1</v>
      </c>
      <c r="O616" s="18">
        <v>0.836469958047883</v>
      </c>
      <c r="P616" s="18">
        <v>1</v>
      </c>
      <c r="Q616" s="18">
        <v>0.554260273964857</v>
      </c>
      <c r="R616" s="18">
        <v>1</v>
      </c>
      <c r="S616" s="18">
        <v>0.322252566751633</v>
      </c>
      <c r="T616" s="18">
        <v>1</v>
      </c>
      <c r="U616" s="18">
        <v>0.833080784736582</v>
      </c>
      <c r="V616" s="13">
        <v>1</v>
      </c>
      <c r="W616" s="20">
        <v>0.888760279143354</v>
      </c>
      <c r="X616" s="17">
        <v>1</v>
      </c>
      <c r="Y616" s="13">
        <v>0.389524183299757</v>
      </c>
      <c r="Z616" s="13">
        <v>1</v>
      </c>
      <c r="AA616" s="9">
        <v>0.518534558410296</v>
      </c>
      <c r="AB616" s="6">
        <v>1</v>
      </c>
      <c r="AC616" s="16">
        <v>0.0421937362640232</v>
      </c>
      <c r="AD616" s="22">
        <v>1</v>
      </c>
      <c r="AE616" s="16">
        <v>0.257742827996527</v>
      </c>
      <c r="AF616" s="22">
        <v>1</v>
      </c>
      <c r="AG616" s="16">
        <v>0.655454245427622</v>
      </c>
      <c r="AH616" s="22">
        <v>1</v>
      </c>
      <c r="AI616" s="16">
        <v>0.903685579937992</v>
      </c>
      <c r="AJ616" s="22">
        <v>1</v>
      </c>
      <c r="AK616" s="16">
        <v>0.0254220648949262</v>
      </c>
      <c r="AL616" s="22">
        <v>1</v>
      </c>
      <c r="AM616" s="13">
        <v>0.523689131080743</v>
      </c>
      <c r="AN616" s="13">
        <v>1</v>
      </c>
      <c r="AO616" s="16">
        <v>0.644701729835094</v>
      </c>
      <c r="AP616" s="22">
        <v>1</v>
      </c>
      <c r="AQ616" s="13">
        <v>0.797757377845121</v>
      </c>
      <c r="AR616" s="13">
        <v>1</v>
      </c>
    </row>
    <row r="617" spans="1:44" ht="15">
      <c r="A617" s="12">
        <v>615</v>
      </c>
      <c r="B617" s="5">
        <v>14</v>
      </c>
      <c r="C617" s="10">
        <v>91461859</v>
      </c>
      <c r="D617" s="10">
        <v>91492733</v>
      </c>
      <c r="E617" s="9">
        <v>30874</v>
      </c>
      <c r="F617" s="6">
        <v>4</v>
      </c>
      <c r="G617" s="7">
        <v>0.840787824101451</v>
      </c>
      <c r="H617" s="13">
        <v>1</v>
      </c>
      <c r="I617" s="7">
        <v>0.0522781791616066</v>
      </c>
      <c r="J617" s="13">
        <v>1</v>
      </c>
      <c r="K617" s="18">
        <v>0.564530355870316</v>
      </c>
      <c r="L617" s="18">
        <v>1</v>
      </c>
      <c r="M617" s="18">
        <v>0.682936812320282</v>
      </c>
      <c r="N617" s="13">
        <v>1</v>
      </c>
      <c r="O617" s="18">
        <v>0.305407801050585</v>
      </c>
      <c r="P617" s="18">
        <v>1</v>
      </c>
      <c r="Q617" s="18">
        <v>0.813616133520566</v>
      </c>
      <c r="R617" s="18">
        <v>1</v>
      </c>
      <c r="S617" s="18">
        <v>0.97386290581493</v>
      </c>
      <c r="T617" s="18">
        <v>1</v>
      </c>
      <c r="U617" s="18">
        <v>0.991864558796559</v>
      </c>
      <c r="V617" s="13">
        <v>1</v>
      </c>
      <c r="W617" s="20">
        <v>0.35365563984982</v>
      </c>
      <c r="X617" s="17">
        <v>1</v>
      </c>
      <c r="Y617" s="13">
        <v>0.235977633085297</v>
      </c>
      <c r="Z617" s="13">
        <v>1</v>
      </c>
      <c r="AA617" s="9">
        <v>0.783623613985748</v>
      </c>
      <c r="AB617" s="6">
        <v>1</v>
      </c>
      <c r="AC617" s="16">
        <v>0.11702420675825</v>
      </c>
      <c r="AD617" s="22">
        <v>1</v>
      </c>
      <c r="AE617" s="16">
        <v>0.608110506228529</v>
      </c>
      <c r="AF617" s="22">
        <v>1</v>
      </c>
      <c r="AG617" s="16">
        <v>0.558835737495454</v>
      </c>
      <c r="AH617" s="22">
        <v>1</v>
      </c>
      <c r="AI617" s="16">
        <v>0.896085273578774</v>
      </c>
      <c r="AJ617" s="22">
        <v>1</v>
      </c>
      <c r="AK617" s="16">
        <v>0.0886126409231503</v>
      </c>
      <c r="AL617" s="22">
        <v>1</v>
      </c>
      <c r="AM617" s="13">
        <v>0.642609538658264</v>
      </c>
      <c r="AN617" s="13">
        <v>1</v>
      </c>
      <c r="AO617" s="16">
        <v>0.483582737143313</v>
      </c>
      <c r="AP617" s="22">
        <v>1</v>
      </c>
      <c r="AQ617" s="13">
        <v>0.282345411027911</v>
      </c>
      <c r="AR617" s="13">
        <v>1</v>
      </c>
    </row>
    <row r="618" spans="1:44" ht="15">
      <c r="A618" s="12">
        <v>616</v>
      </c>
      <c r="B618" s="5">
        <v>14</v>
      </c>
      <c r="C618" s="10">
        <v>95445940</v>
      </c>
      <c r="D618" s="10">
        <v>95528057</v>
      </c>
      <c r="E618" s="9">
        <v>82117</v>
      </c>
      <c r="F618" s="6">
        <v>17</v>
      </c>
      <c r="G618" s="7">
        <v>0.270166687268239</v>
      </c>
      <c r="H618" s="13">
        <v>1</v>
      </c>
      <c r="I618" s="7">
        <v>0.242868462351224</v>
      </c>
      <c r="J618" s="13">
        <v>1</v>
      </c>
      <c r="K618" s="18">
        <v>0.124157449559033</v>
      </c>
      <c r="L618" s="18">
        <v>1</v>
      </c>
      <c r="M618" s="18">
        <v>0.823086568205787</v>
      </c>
      <c r="N618" s="13">
        <v>1</v>
      </c>
      <c r="O618" s="18">
        <v>0.0887604079324968</v>
      </c>
      <c r="P618" s="18">
        <v>1</v>
      </c>
      <c r="Q618" s="18">
        <v>0.219475800924568</v>
      </c>
      <c r="R618" s="18">
        <v>1</v>
      </c>
      <c r="S618" s="18">
        <v>0.884775246709073</v>
      </c>
      <c r="T618" s="18">
        <v>1</v>
      </c>
      <c r="U618" s="18">
        <v>0.561826736721342</v>
      </c>
      <c r="V618" s="13">
        <v>1</v>
      </c>
      <c r="W618" s="20">
        <v>0.0585825976817521</v>
      </c>
      <c r="X618" s="17">
        <v>1</v>
      </c>
      <c r="Y618" s="13">
        <v>0.239206214540636</v>
      </c>
      <c r="Z618" s="13">
        <v>1</v>
      </c>
      <c r="AA618" s="9">
        <v>0.434003145581292</v>
      </c>
      <c r="AB618" s="6">
        <v>1</v>
      </c>
      <c r="AC618" s="16">
        <v>0.267796389369454</v>
      </c>
      <c r="AD618" s="22">
        <v>1</v>
      </c>
      <c r="AE618" s="16">
        <v>0.380494947974349</v>
      </c>
      <c r="AF618" s="22">
        <v>1</v>
      </c>
      <c r="AG618" s="16">
        <v>0.654526140385226</v>
      </c>
      <c r="AH618" s="22">
        <v>1</v>
      </c>
      <c r="AI618" s="16">
        <v>0.730648775751064</v>
      </c>
      <c r="AJ618" s="22">
        <v>1</v>
      </c>
      <c r="AK618" s="16">
        <v>0.248119041230393</v>
      </c>
      <c r="AL618" s="22">
        <v>1</v>
      </c>
      <c r="AM618" s="13">
        <v>0.916552420406302</v>
      </c>
      <c r="AN618" s="13">
        <v>1</v>
      </c>
      <c r="AO618" s="16">
        <v>0.664446531846439</v>
      </c>
      <c r="AP618" s="22">
        <v>1</v>
      </c>
      <c r="AQ618" s="13">
        <v>0.869716995542899</v>
      </c>
      <c r="AR618" s="13">
        <v>1</v>
      </c>
    </row>
    <row r="619" spans="1:44" ht="15">
      <c r="A619" s="12">
        <v>617</v>
      </c>
      <c r="B619" s="5">
        <v>14</v>
      </c>
      <c r="C619" s="10">
        <v>97780779</v>
      </c>
      <c r="D619" s="10">
        <v>97832155</v>
      </c>
      <c r="E619" s="9">
        <v>51376</v>
      </c>
      <c r="F619" s="6">
        <v>11</v>
      </c>
      <c r="G619" s="7">
        <v>0.752684791885333</v>
      </c>
      <c r="H619" s="13">
        <v>1</v>
      </c>
      <c r="I619" s="7">
        <v>0.0171157070365588</v>
      </c>
      <c r="J619" s="13">
        <v>1</v>
      </c>
      <c r="K619" s="18">
        <v>0.0926809243546788</v>
      </c>
      <c r="L619" s="18">
        <v>1</v>
      </c>
      <c r="M619" s="18">
        <v>0.518694565015219</v>
      </c>
      <c r="N619" s="13">
        <v>1</v>
      </c>
      <c r="O619" s="18">
        <v>0.700980575052046</v>
      </c>
      <c r="P619" s="18">
        <v>1</v>
      </c>
      <c r="Q619" s="18">
        <v>0.613415355086547</v>
      </c>
      <c r="R619" s="18">
        <v>1</v>
      </c>
      <c r="S619" s="18">
        <v>0.22651010114023</v>
      </c>
      <c r="T619" s="18">
        <v>1</v>
      </c>
      <c r="U619" s="18">
        <v>0.0813550515286196</v>
      </c>
      <c r="V619" s="13">
        <v>1</v>
      </c>
      <c r="W619" s="20">
        <v>0.228281590173238</v>
      </c>
      <c r="X619" s="17">
        <v>1</v>
      </c>
      <c r="Y619" s="13">
        <v>0.106506741079082</v>
      </c>
      <c r="Z619" s="13">
        <v>1</v>
      </c>
      <c r="AA619" s="9">
        <v>0.173235394654781</v>
      </c>
      <c r="AB619" s="6">
        <v>1</v>
      </c>
      <c r="AC619" s="16">
        <v>0.39989468665036</v>
      </c>
      <c r="AD619" s="22">
        <v>1</v>
      </c>
      <c r="AE619" s="16">
        <v>0.751334973583928</v>
      </c>
      <c r="AF619" s="22">
        <v>1</v>
      </c>
      <c r="AG619" s="16">
        <v>0.86672667635208</v>
      </c>
      <c r="AH619" s="22">
        <v>1</v>
      </c>
      <c r="AI619" s="16">
        <v>0.630306288063735</v>
      </c>
      <c r="AJ619" s="22">
        <v>1</v>
      </c>
      <c r="AK619" s="16">
        <v>0.420775031301074</v>
      </c>
      <c r="AL619" s="22">
        <v>1</v>
      </c>
      <c r="AM619" s="13">
        <v>0.0965421343914132</v>
      </c>
      <c r="AN619" s="13">
        <v>1</v>
      </c>
      <c r="AO619" s="16">
        <v>0.494490763965581</v>
      </c>
      <c r="AP619" s="22">
        <v>1</v>
      </c>
      <c r="AQ619" s="13">
        <v>0.962399483810723</v>
      </c>
      <c r="AR619" s="13">
        <v>1</v>
      </c>
    </row>
    <row r="620" spans="1:44" ht="15">
      <c r="A620" s="12">
        <v>618</v>
      </c>
      <c r="B620" s="5">
        <v>14</v>
      </c>
      <c r="C620" s="10">
        <v>99527482</v>
      </c>
      <c r="D620" s="10">
        <v>99532575</v>
      </c>
      <c r="E620" s="9">
        <v>5093</v>
      </c>
      <c r="F620" s="6">
        <v>5</v>
      </c>
      <c r="G620" s="7">
        <v>0.621392077721243</v>
      </c>
      <c r="H620" s="13">
        <v>1</v>
      </c>
      <c r="I620" s="7">
        <v>0.0159045531930175</v>
      </c>
      <c r="J620" s="13">
        <v>1</v>
      </c>
      <c r="K620" s="18">
        <v>0.910511627491681</v>
      </c>
      <c r="L620" s="18">
        <v>1</v>
      </c>
      <c r="M620" s="18">
        <v>0.411946258054114</v>
      </c>
      <c r="N620" s="13">
        <v>1</v>
      </c>
      <c r="O620" s="18">
        <v>0.930031979107471</v>
      </c>
      <c r="P620" s="18">
        <v>1</v>
      </c>
      <c r="Q620" s="18">
        <v>0.589132326221717</v>
      </c>
      <c r="R620" s="18">
        <v>1</v>
      </c>
      <c r="S620" s="18">
        <v>0.914155177590303</v>
      </c>
      <c r="T620" s="18">
        <v>1</v>
      </c>
      <c r="U620" s="18">
        <v>0.799744865400418</v>
      </c>
      <c r="V620" s="13">
        <v>1</v>
      </c>
      <c r="W620" s="20">
        <v>0.997979337021887</v>
      </c>
      <c r="X620" s="17">
        <v>1</v>
      </c>
      <c r="Y620" s="13">
        <v>0.439929411602299</v>
      </c>
      <c r="Z620" s="13">
        <v>1</v>
      </c>
      <c r="AA620" s="9">
        <v>0.935262116139518</v>
      </c>
      <c r="AB620" s="6">
        <v>1</v>
      </c>
      <c r="AC620" s="16">
        <v>0.577230877950559</v>
      </c>
      <c r="AD620" s="22">
        <v>1</v>
      </c>
      <c r="AE620" s="16">
        <v>0.254387755059816</v>
      </c>
      <c r="AF620" s="22">
        <v>1</v>
      </c>
      <c r="AG620" s="16">
        <v>0.814830364957677</v>
      </c>
      <c r="AH620" s="22">
        <v>1</v>
      </c>
      <c r="AI620" s="16">
        <v>0.881681946529797</v>
      </c>
      <c r="AJ620" s="22">
        <v>1</v>
      </c>
      <c r="AK620" s="16">
        <v>0.502021763437164</v>
      </c>
      <c r="AL620" s="22">
        <v>1</v>
      </c>
      <c r="AM620" s="13">
        <v>0.758530639806224</v>
      </c>
      <c r="AN620" s="13">
        <v>1</v>
      </c>
      <c r="AO620" s="16">
        <v>0.757869205505389</v>
      </c>
      <c r="AP620" s="22">
        <v>1</v>
      </c>
      <c r="AQ620" s="13">
        <v>0.387077754456341</v>
      </c>
      <c r="AR620" s="13">
        <v>1</v>
      </c>
    </row>
    <row r="621" spans="1:44" ht="15">
      <c r="A621" s="12">
        <v>619</v>
      </c>
      <c r="B621" s="5">
        <v>14</v>
      </c>
      <c r="C621" s="10">
        <v>108869805</v>
      </c>
      <c r="D621" s="10">
        <v>109052336</v>
      </c>
      <c r="E621" s="9">
        <v>182531</v>
      </c>
      <c r="F621" s="6">
        <v>21</v>
      </c>
      <c r="G621" s="7">
        <v>0.231545783403293</v>
      </c>
      <c r="H621" s="13">
        <v>1</v>
      </c>
      <c r="I621" s="7">
        <v>0.56728306847677</v>
      </c>
      <c r="J621" s="13">
        <v>1</v>
      </c>
      <c r="K621" s="18">
        <v>0.45447559959444</v>
      </c>
      <c r="L621" s="18">
        <v>1</v>
      </c>
      <c r="M621" s="18">
        <v>0.0170188359944332</v>
      </c>
      <c r="N621" s="13">
        <v>1</v>
      </c>
      <c r="O621" s="18">
        <v>0.769825751924492</v>
      </c>
      <c r="P621" s="18">
        <v>1</v>
      </c>
      <c r="Q621" s="18">
        <v>0.235205114740747</v>
      </c>
      <c r="R621" s="18">
        <v>1</v>
      </c>
      <c r="S621" s="18">
        <v>0.269977185829838</v>
      </c>
      <c r="T621" s="18">
        <v>1</v>
      </c>
      <c r="U621" s="18">
        <v>0.28899942772307</v>
      </c>
      <c r="V621" s="13">
        <v>1</v>
      </c>
      <c r="W621" s="20">
        <v>0.537326763617787</v>
      </c>
      <c r="X621" s="17">
        <v>1</v>
      </c>
      <c r="Y621" s="13">
        <v>0.692405041933223</v>
      </c>
      <c r="Z621" s="13">
        <v>1</v>
      </c>
      <c r="AA621" s="9">
        <v>0.817547817328528</v>
      </c>
      <c r="AB621" s="6">
        <v>1</v>
      </c>
      <c r="AC621" s="16">
        <v>0.865675398985922</v>
      </c>
      <c r="AD621" s="22">
        <v>1</v>
      </c>
      <c r="AE621" s="16">
        <v>0.849322162333948</v>
      </c>
      <c r="AF621" s="22">
        <v>1</v>
      </c>
      <c r="AG621" s="16">
        <v>0.508950939018391</v>
      </c>
      <c r="AH621" s="22">
        <v>1</v>
      </c>
      <c r="AI621" s="16">
        <v>0.549921862409369</v>
      </c>
      <c r="AJ621" s="22">
        <v>1</v>
      </c>
      <c r="AK621" s="16">
        <v>0.991655028689934</v>
      </c>
      <c r="AL621" s="22">
        <v>1</v>
      </c>
      <c r="AM621" s="13">
        <v>0.367033913840008</v>
      </c>
      <c r="AN621" s="13">
        <v>1</v>
      </c>
      <c r="AO621" s="16">
        <v>0.0394065715061318</v>
      </c>
      <c r="AP621" s="22">
        <v>1</v>
      </c>
      <c r="AQ621" s="13">
        <v>0.224773992492958</v>
      </c>
      <c r="AR621" s="13">
        <v>1</v>
      </c>
    </row>
    <row r="622" spans="1:44" ht="15">
      <c r="A622" s="12">
        <v>620</v>
      </c>
      <c r="B622" s="5">
        <v>14</v>
      </c>
      <c r="C622" s="10">
        <v>110067383</v>
      </c>
      <c r="D622" s="10">
        <v>110117892</v>
      </c>
      <c r="E622" s="9">
        <v>50509</v>
      </c>
      <c r="F622" s="6">
        <v>23</v>
      </c>
      <c r="G622" s="7">
        <v>0.260786284038558</v>
      </c>
      <c r="H622" s="13">
        <v>1</v>
      </c>
      <c r="I622" s="7">
        <v>0.57614125277529</v>
      </c>
      <c r="J622" s="13">
        <v>1</v>
      </c>
      <c r="K622" s="18">
        <v>0.368352992733472</v>
      </c>
      <c r="L622" s="18">
        <v>1</v>
      </c>
      <c r="M622" s="18">
        <v>0.0196033566027215</v>
      </c>
      <c r="N622" s="13">
        <v>1</v>
      </c>
      <c r="O622" s="18">
        <v>0.615120205577173</v>
      </c>
      <c r="P622" s="18">
        <v>1</v>
      </c>
      <c r="Q622" s="18">
        <v>0.270060098961306</v>
      </c>
      <c r="R622" s="18">
        <v>1</v>
      </c>
      <c r="S622" s="18">
        <v>0.241896881017522</v>
      </c>
      <c r="T622" s="18">
        <v>1</v>
      </c>
      <c r="U622" s="18">
        <v>0.307162066984954</v>
      </c>
      <c r="V622" s="13">
        <v>1</v>
      </c>
      <c r="W622" s="20">
        <v>0.413968873142601</v>
      </c>
      <c r="X622" s="17">
        <v>1</v>
      </c>
      <c r="Y622" s="13">
        <v>0.865618787524036</v>
      </c>
      <c r="Z622" s="13">
        <v>1</v>
      </c>
      <c r="AA622" s="9">
        <v>0.764872641249637</v>
      </c>
      <c r="AB622" s="6">
        <v>1</v>
      </c>
      <c r="AC622" s="16">
        <v>0.749274547607747</v>
      </c>
      <c r="AD622" s="22">
        <v>1</v>
      </c>
      <c r="AE622" s="16">
        <v>0.805817038574945</v>
      </c>
      <c r="AF622" s="22">
        <v>1</v>
      </c>
      <c r="AG622" s="16">
        <v>0.305039391125704</v>
      </c>
      <c r="AH622" s="22">
        <v>1</v>
      </c>
      <c r="AI622" s="16">
        <v>0.267561220825792</v>
      </c>
      <c r="AJ622" s="22">
        <v>1</v>
      </c>
      <c r="AK622" s="16">
        <v>0.966265334776365</v>
      </c>
      <c r="AL622" s="22">
        <v>1</v>
      </c>
      <c r="AM622" s="13">
        <v>0.393005547380687</v>
      </c>
      <c r="AN622" s="13">
        <v>1</v>
      </c>
      <c r="AO622" s="16">
        <v>0.082598184520893</v>
      </c>
      <c r="AP622" s="22">
        <v>1</v>
      </c>
      <c r="AQ622" s="13">
        <v>0.19024903992512</v>
      </c>
      <c r="AR622" s="13">
        <v>1</v>
      </c>
    </row>
    <row r="623" spans="1:44" ht="15">
      <c r="A623" s="12">
        <v>621</v>
      </c>
      <c r="B623" s="5">
        <v>14</v>
      </c>
      <c r="C623" s="10">
        <v>110191067</v>
      </c>
      <c r="D623" s="10">
        <v>110226475</v>
      </c>
      <c r="E623" s="9">
        <v>35408</v>
      </c>
      <c r="F623" s="6">
        <v>15</v>
      </c>
      <c r="G623" s="7">
        <v>0.158805436240972</v>
      </c>
      <c r="H623" s="13">
        <v>1</v>
      </c>
      <c r="I623" s="7">
        <v>0.721372758281983</v>
      </c>
      <c r="J623" s="13">
        <v>1</v>
      </c>
      <c r="K623" s="18">
        <v>0.285119952623262</v>
      </c>
      <c r="L623" s="18">
        <v>1</v>
      </c>
      <c r="M623" s="18">
        <v>0.0156543281270832</v>
      </c>
      <c r="N623" s="13">
        <v>1</v>
      </c>
      <c r="O623" s="18">
        <v>0.677350467584155</v>
      </c>
      <c r="P623" s="18">
        <v>1</v>
      </c>
      <c r="Q623" s="18">
        <v>0.16147605372887</v>
      </c>
      <c r="R623" s="18">
        <v>1</v>
      </c>
      <c r="S623" s="18">
        <v>0.270424317748413</v>
      </c>
      <c r="T623" s="18">
        <v>1</v>
      </c>
      <c r="U623" s="18">
        <v>0.186067099358863</v>
      </c>
      <c r="V623" s="13">
        <v>1</v>
      </c>
      <c r="W623" s="20">
        <v>0.387790256799818</v>
      </c>
      <c r="X623" s="17">
        <v>1</v>
      </c>
      <c r="Y623" s="13">
        <v>0.732623521044885</v>
      </c>
      <c r="Z623" s="13">
        <v>1</v>
      </c>
      <c r="AA623" s="9">
        <v>0.988348400955068</v>
      </c>
      <c r="AB623" s="6">
        <v>1</v>
      </c>
      <c r="AC623" s="16">
        <v>0.607172616811243</v>
      </c>
      <c r="AD623" s="22">
        <v>1</v>
      </c>
      <c r="AE623" s="16">
        <v>0.843262196252627</v>
      </c>
      <c r="AF623" s="22">
        <v>1</v>
      </c>
      <c r="AG623" s="16">
        <v>0.231027861592116</v>
      </c>
      <c r="AH623" s="22">
        <v>1</v>
      </c>
      <c r="AI623" s="16">
        <v>0.230313425251483</v>
      </c>
      <c r="AJ623" s="22">
        <v>1</v>
      </c>
      <c r="AK623" s="16">
        <v>0.81263823983209</v>
      </c>
      <c r="AL623" s="22">
        <v>1</v>
      </c>
      <c r="AM623" s="13">
        <v>0.576220134969098</v>
      </c>
      <c r="AN623" s="13">
        <v>1</v>
      </c>
      <c r="AO623" s="16">
        <v>0.116337287476173</v>
      </c>
      <c r="AP623" s="22">
        <v>1</v>
      </c>
      <c r="AQ623" s="13">
        <v>0.165831669600774</v>
      </c>
      <c r="AR623" s="13">
        <v>1</v>
      </c>
    </row>
    <row r="624" spans="1:44" ht="15">
      <c r="A624" s="12">
        <v>622</v>
      </c>
      <c r="B624" s="5">
        <v>14</v>
      </c>
      <c r="C624" s="10">
        <v>111421090</v>
      </c>
      <c r="D624" s="10">
        <v>111489633</v>
      </c>
      <c r="E624" s="9">
        <v>68543</v>
      </c>
      <c r="F624" s="6">
        <v>8</v>
      </c>
      <c r="G624" s="7">
        <v>0.610113564390228</v>
      </c>
      <c r="H624" s="13">
        <v>1</v>
      </c>
      <c r="I624" s="7">
        <v>0.703262110934528</v>
      </c>
      <c r="J624" s="13">
        <v>1</v>
      </c>
      <c r="K624" s="18">
        <v>0.325869386402718</v>
      </c>
      <c r="L624" s="18">
        <v>1</v>
      </c>
      <c r="M624" s="18">
        <v>0.0142815720711325</v>
      </c>
      <c r="N624" s="13">
        <v>1</v>
      </c>
      <c r="O624" s="18">
        <v>0.240943839504824</v>
      </c>
      <c r="P624" s="18">
        <v>1</v>
      </c>
      <c r="Q624" s="18">
        <v>0.59359663374109</v>
      </c>
      <c r="R624" s="18">
        <v>1</v>
      </c>
      <c r="S624" s="18">
        <v>0.458425132589381</v>
      </c>
      <c r="T624" s="18">
        <v>1</v>
      </c>
      <c r="U624" s="18">
        <v>0.701495190655464</v>
      </c>
      <c r="V624" s="13">
        <v>1</v>
      </c>
      <c r="W624" s="20">
        <v>0.216555093651821</v>
      </c>
      <c r="X624" s="17">
        <v>1</v>
      </c>
      <c r="Y624" s="13">
        <v>0.640199588409579</v>
      </c>
      <c r="Z624" s="13">
        <v>1</v>
      </c>
      <c r="AA624" s="9">
        <v>0.135105657010705</v>
      </c>
      <c r="AB624" s="6">
        <v>1</v>
      </c>
      <c r="AC624" s="16">
        <v>0.716349437662022</v>
      </c>
      <c r="AD624" s="22">
        <v>1</v>
      </c>
      <c r="AE624" s="16">
        <v>0.0162676960426968</v>
      </c>
      <c r="AF624" s="22">
        <v>1</v>
      </c>
      <c r="AG624" s="16">
        <v>0.822839266773907</v>
      </c>
      <c r="AH624" s="22">
        <v>1</v>
      </c>
      <c r="AI624" s="16">
        <v>0.996498188318821</v>
      </c>
      <c r="AJ624" s="22">
        <v>1</v>
      </c>
      <c r="AK624" s="16">
        <v>0.700548352264259</v>
      </c>
      <c r="AL624" s="22">
        <v>1</v>
      </c>
      <c r="AM624" s="13">
        <v>0.0647636782197443</v>
      </c>
      <c r="AN624" s="13">
        <v>1</v>
      </c>
      <c r="AO624" s="16">
        <v>0.58508669491358</v>
      </c>
      <c r="AP624" s="22">
        <v>1</v>
      </c>
      <c r="AQ624" s="13">
        <v>0.690998393407363</v>
      </c>
      <c r="AR624" s="13">
        <v>1</v>
      </c>
    </row>
    <row r="625" spans="1:44" ht="15">
      <c r="A625" s="12">
        <v>623</v>
      </c>
      <c r="B625" s="5">
        <v>14</v>
      </c>
      <c r="C625" s="10">
        <v>112786859</v>
      </c>
      <c r="D625" s="10">
        <v>112786924</v>
      </c>
      <c r="E625" s="9">
        <v>65</v>
      </c>
      <c r="F625" s="6">
        <v>2</v>
      </c>
      <c r="G625" s="7">
        <v>0.966896569282754</v>
      </c>
      <c r="H625" s="13">
        <v>1</v>
      </c>
      <c r="I625" s="7">
        <v>0.1897313281241</v>
      </c>
      <c r="J625" s="13">
        <v>1</v>
      </c>
      <c r="K625" s="18">
        <v>0.917643088800422</v>
      </c>
      <c r="L625" s="18">
        <v>1</v>
      </c>
      <c r="M625" s="18">
        <v>0.322601862425199</v>
      </c>
      <c r="N625" s="13">
        <v>1</v>
      </c>
      <c r="O625" s="18">
        <v>0.862891372227267</v>
      </c>
      <c r="P625" s="18">
        <v>1</v>
      </c>
      <c r="Q625" s="18">
        <v>0.938115921986339</v>
      </c>
      <c r="R625" s="18">
        <v>1</v>
      </c>
      <c r="S625" s="18">
        <v>0.166319398808338</v>
      </c>
      <c r="T625" s="18">
        <v>1</v>
      </c>
      <c r="U625" s="18">
        <v>0.702856560277281</v>
      </c>
      <c r="V625" s="13">
        <v>1</v>
      </c>
      <c r="W625" s="20">
        <v>0.952962082580047</v>
      </c>
      <c r="X625" s="17">
        <v>1</v>
      </c>
      <c r="Y625" s="13">
        <v>0.160666950776272</v>
      </c>
      <c r="Z625" s="13">
        <v>1</v>
      </c>
      <c r="AA625" s="9">
        <v>0.15164166899325</v>
      </c>
      <c r="AB625" s="6">
        <v>1</v>
      </c>
      <c r="AC625" s="16">
        <v>0.259773240898624</v>
      </c>
      <c r="AD625" s="22">
        <v>1</v>
      </c>
      <c r="AE625" s="16">
        <v>0.782225359486626</v>
      </c>
      <c r="AF625" s="22">
        <v>1</v>
      </c>
      <c r="AG625" s="16">
        <v>0.0307803965619206</v>
      </c>
      <c r="AH625" s="22">
        <v>1</v>
      </c>
      <c r="AI625" s="16">
        <v>0.0109041254092379</v>
      </c>
      <c r="AJ625" s="22">
        <v>1</v>
      </c>
      <c r="AK625" s="16">
        <v>0.569009211479792</v>
      </c>
      <c r="AL625" s="22">
        <v>1</v>
      </c>
      <c r="AM625" s="13">
        <v>0.0558167202808493</v>
      </c>
      <c r="AN625" s="13">
        <v>1</v>
      </c>
      <c r="AO625" s="16">
        <v>0.293992277790045</v>
      </c>
      <c r="AP625" s="22">
        <v>1</v>
      </c>
      <c r="AQ625" s="13">
        <v>0.983968439486761</v>
      </c>
      <c r="AR625" s="13">
        <v>1</v>
      </c>
    </row>
    <row r="626" spans="1:44" ht="15">
      <c r="A626" s="12">
        <v>624</v>
      </c>
      <c r="B626" s="5">
        <v>14</v>
      </c>
      <c r="C626" s="10">
        <v>116640642</v>
      </c>
      <c r="D626" s="10">
        <v>116643475</v>
      </c>
      <c r="E626" s="9">
        <v>2833</v>
      </c>
      <c r="F626" s="6">
        <v>7</v>
      </c>
      <c r="G626" s="7">
        <v>0.213027307780439</v>
      </c>
      <c r="H626" s="13">
        <v>1</v>
      </c>
      <c r="I626" s="7">
        <v>0.747877385569426</v>
      </c>
      <c r="J626" s="13">
        <v>1</v>
      </c>
      <c r="K626" s="18">
        <v>0.937895354074346</v>
      </c>
      <c r="L626" s="18">
        <v>1</v>
      </c>
      <c r="M626" s="18">
        <v>0.628254349900676</v>
      </c>
      <c r="N626" s="13">
        <v>1</v>
      </c>
      <c r="O626" s="18">
        <v>0.975990763098731</v>
      </c>
      <c r="P626" s="18">
        <v>1</v>
      </c>
      <c r="Q626" s="18">
        <v>0.184379542050946</v>
      </c>
      <c r="R626" s="18">
        <v>1</v>
      </c>
      <c r="S626" s="18">
        <v>0.920167505057332</v>
      </c>
      <c r="T626" s="18">
        <v>1</v>
      </c>
      <c r="U626" s="18">
        <v>0.71566971581592</v>
      </c>
      <c r="V626" s="13">
        <v>1</v>
      </c>
      <c r="W626" s="20">
        <v>0.934103037087109</v>
      </c>
      <c r="X626" s="17">
        <v>1</v>
      </c>
      <c r="Y626" s="13">
        <v>0.481260707008773</v>
      </c>
      <c r="Z626" s="13">
        <v>1</v>
      </c>
      <c r="AA626" s="9">
        <v>0.59717998718735</v>
      </c>
      <c r="AB626" s="6">
        <v>1</v>
      </c>
      <c r="AC626" s="16">
        <v>0.594885126596101</v>
      </c>
      <c r="AD626" s="22">
        <v>1</v>
      </c>
      <c r="AE626" s="16">
        <v>0.346459923471409</v>
      </c>
      <c r="AF626" s="22">
        <v>1</v>
      </c>
      <c r="AG626" s="16">
        <v>0.173854757749753</v>
      </c>
      <c r="AH626" s="22">
        <v>1</v>
      </c>
      <c r="AI626" s="16">
        <v>0.168939020373911</v>
      </c>
      <c r="AJ626" s="22">
        <v>1</v>
      </c>
      <c r="AK626" s="16">
        <v>0.838816918417594</v>
      </c>
      <c r="AL626" s="22">
        <v>1</v>
      </c>
      <c r="AM626" s="13">
        <v>0.639522956668256</v>
      </c>
      <c r="AN626" s="13">
        <v>1</v>
      </c>
      <c r="AO626" s="16">
        <v>0.784158955862927</v>
      </c>
      <c r="AP626" s="22">
        <v>1</v>
      </c>
      <c r="AQ626" s="13">
        <v>0.843558616816118</v>
      </c>
      <c r="AR626" s="13">
        <v>1</v>
      </c>
    </row>
    <row r="627" spans="1:44" ht="15">
      <c r="A627" s="12">
        <v>625</v>
      </c>
      <c r="B627" s="5">
        <v>14</v>
      </c>
      <c r="C627" s="10">
        <v>122006064</v>
      </c>
      <c r="D627" s="10">
        <v>122006350</v>
      </c>
      <c r="E627" s="9">
        <v>286</v>
      </c>
      <c r="F627" s="6">
        <v>6</v>
      </c>
      <c r="G627" s="7">
        <v>0.0353453044788612</v>
      </c>
      <c r="H627" s="13">
        <v>1</v>
      </c>
      <c r="I627" s="7">
        <v>0.899852572316027</v>
      </c>
      <c r="J627" s="13">
        <v>1</v>
      </c>
      <c r="K627" s="18">
        <v>0.537896953266138</v>
      </c>
      <c r="L627" s="18">
        <v>1</v>
      </c>
      <c r="M627" s="18">
        <v>0.793933716449522</v>
      </c>
      <c r="N627" s="13">
        <v>1</v>
      </c>
      <c r="O627" s="18">
        <v>0.98135404235474</v>
      </c>
      <c r="P627" s="18">
        <v>1</v>
      </c>
      <c r="Q627" s="18">
        <v>0.0426448643562146</v>
      </c>
      <c r="R627" s="18">
        <v>1</v>
      </c>
      <c r="S627" s="18">
        <v>0.49455953123974</v>
      </c>
      <c r="T627" s="18">
        <v>1</v>
      </c>
      <c r="U627" s="18">
        <v>0.484905064440228</v>
      </c>
      <c r="V627" s="13">
        <v>1</v>
      </c>
      <c r="W627" s="20">
        <v>0.728882277131308</v>
      </c>
      <c r="X627" s="17">
        <v>1</v>
      </c>
      <c r="Y627" s="13">
        <v>0.151144395010617</v>
      </c>
      <c r="Z627" s="13">
        <v>1</v>
      </c>
      <c r="AA627" s="9">
        <v>0.505129443145845</v>
      </c>
      <c r="AB627" s="6">
        <v>1</v>
      </c>
      <c r="AC627" s="16">
        <v>0.554158109139239</v>
      </c>
      <c r="AD627" s="22">
        <v>1</v>
      </c>
      <c r="AE627" s="16">
        <v>0.592626447330094</v>
      </c>
      <c r="AF627" s="22">
        <v>1</v>
      </c>
      <c r="AG627" s="16">
        <v>0.831523538349471</v>
      </c>
      <c r="AH627" s="22">
        <v>1</v>
      </c>
      <c r="AI627" s="16">
        <v>0.865516450870933</v>
      </c>
      <c r="AJ627" s="22">
        <v>1</v>
      </c>
      <c r="AK627" s="16">
        <v>0.486673037532307</v>
      </c>
      <c r="AL627" s="22">
        <v>1</v>
      </c>
      <c r="AM627" s="13">
        <v>0.715740339750726</v>
      </c>
      <c r="AN627" s="13">
        <v>1</v>
      </c>
      <c r="AO627" s="16">
        <v>0.330216372474603</v>
      </c>
      <c r="AP627" s="22">
        <v>1</v>
      </c>
      <c r="AQ627" s="13">
        <v>0.517183026431202</v>
      </c>
      <c r="AR627" s="13">
        <v>1</v>
      </c>
    </row>
    <row r="628" spans="1:44" ht="15">
      <c r="A628" s="12">
        <v>626</v>
      </c>
      <c r="B628" s="5">
        <v>15</v>
      </c>
      <c r="C628" s="10">
        <v>18654064</v>
      </c>
      <c r="D628" s="10">
        <v>18701020</v>
      </c>
      <c r="E628" s="9">
        <v>46956</v>
      </c>
      <c r="F628" s="6">
        <v>15</v>
      </c>
      <c r="G628" s="7">
        <v>0.289048764047861</v>
      </c>
      <c r="H628" s="13">
        <v>1</v>
      </c>
      <c r="I628" s="7">
        <v>0.786370629068463</v>
      </c>
      <c r="J628" s="13">
        <v>1</v>
      </c>
      <c r="K628" s="18">
        <v>0.256431139431236</v>
      </c>
      <c r="L628" s="18">
        <v>1</v>
      </c>
      <c r="M628" s="18">
        <v>0.15427512419872</v>
      </c>
      <c r="N628" s="13">
        <v>1</v>
      </c>
      <c r="O628" s="18">
        <v>0.502123558842739</v>
      </c>
      <c r="P628" s="18">
        <v>1</v>
      </c>
      <c r="Q628" s="18">
        <v>0.290948041119268</v>
      </c>
      <c r="R628" s="18">
        <v>1</v>
      </c>
      <c r="S628" s="18">
        <v>0.24052185362634</v>
      </c>
      <c r="T628" s="18">
        <v>1</v>
      </c>
      <c r="U628" s="18">
        <v>0.291010846782419</v>
      </c>
      <c r="V628" s="13">
        <v>1</v>
      </c>
      <c r="W628" s="20">
        <v>0.293219347641306</v>
      </c>
      <c r="X628" s="17">
        <v>1</v>
      </c>
      <c r="Y628" s="13">
        <v>0.6858839356013</v>
      </c>
      <c r="Z628" s="13">
        <v>1</v>
      </c>
      <c r="AA628" s="9">
        <v>0.37245918265255</v>
      </c>
      <c r="AB628" s="6">
        <v>1</v>
      </c>
      <c r="AC628" s="16">
        <v>0.907688335928164</v>
      </c>
      <c r="AD628" s="22">
        <v>1</v>
      </c>
      <c r="AE628" s="16">
        <v>0.438154475504435</v>
      </c>
      <c r="AF628" s="22">
        <v>1</v>
      </c>
      <c r="AG628" s="16">
        <v>0.854124347099301</v>
      </c>
      <c r="AH628" s="22">
        <v>1</v>
      </c>
      <c r="AI628" s="16">
        <v>0.917364100979642</v>
      </c>
      <c r="AJ628" s="22">
        <v>1</v>
      </c>
      <c r="AK628" s="16">
        <v>0.866569952281366</v>
      </c>
      <c r="AL628" s="22">
        <v>1</v>
      </c>
      <c r="AM628" s="13">
        <v>0.982655695803612</v>
      </c>
      <c r="AN628" s="13">
        <v>1</v>
      </c>
      <c r="AO628" s="16">
        <v>0.414526247512897</v>
      </c>
      <c r="AP628" s="22">
        <v>1</v>
      </c>
      <c r="AQ628" s="13">
        <v>0.202579999334288</v>
      </c>
      <c r="AR628" s="13">
        <v>1</v>
      </c>
    </row>
    <row r="629" spans="1:44" ht="15">
      <c r="A629" s="12">
        <v>627</v>
      </c>
      <c r="B629" s="5">
        <v>15</v>
      </c>
      <c r="C629" s="10">
        <v>18713339</v>
      </c>
      <c r="D629" s="10">
        <v>18756200</v>
      </c>
      <c r="E629" s="9">
        <v>42861</v>
      </c>
      <c r="F629" s="6">
        <v>14</v>
      </c>
      <c r="G629" s="7">
        <v>0.231598255327522</v>
      </c>
      <c r="H629" s="13">
        <v>1</v>
      </c>
      <c r="I629" s="7">
        <v>0.556691862563085</v>
      </c>
      <c r="J629" s="13">
        <v>1</v>
      </c>
      <c r="K629" s="18">
        <v>0.42979269830906</v>
      </c>
      <c r="L629" s="18">
        <v>1</v>
      </c>
      <c r="M629" s="18">
        <v>0.377555545554325</v>
      </c>
      <c r="N629" s="13">
        <v>1</v>
      </c>
      <c r="O629" s="18">
        <v>0.0558410846834675</v>
      </c>
      <c r="P629" s="18">
        <v>1</v>
      </c>
      <c r="Q629" s="18">
        <v>0.324481931519339</v>
      </c>
      <c r="R629" s="18">
        <v>1</v>
      </c>
      <c r="S629" s="18">
        <v>0.0103124319733481</v>
      </c>
      <c r="T629" s="18">
        <v>1</v>
      </c>
      <c r="U629" s="18">
        <v>0.0227581165318036</v>
      </c>
      <c r="V629" s="13">
        <v>1</v>
      </c>
      <c r="W629" s="20">
        <v>0.547909368494872</v>
      </c>
      <c r="X629" s="17">
        <v>1</v>
      </c>
      <c r="Y629" s="13">
        <v>0.259090634590374</v>
      </c>
      <c r="Z629" s="13">
        <v>1</v>
      </c>
      <c r="AA629" s="9">
        <v>0.902612031519765</v>
      </c>
      <c r="AB629" s="6">
        <v>1</v>
      </c>
      <c r="AC629" s="16">
        <v>0.838089945439418</v>
      </c>
      <c r="AD629" s="22">
        <v>1</v>
      </c>
      <c r="AE629" s="16">
        <v>0.33552617818644</v>
      </c>
      <c r="AF629" s="22">
        <v>1</v>
      </c>
      <c r="AG629" s="16">
        <v>0.857749377018295</v>
      </c>
      <c r="AH629" s="22">
        <v>1</v>
      </c>
      <c r="AI629" s="16">
        <v>0.676246187580037</v>
      </c>
      <c r="AJ629" s="22">
        <v>1</v>
      </c>
      <c r="AK629" s="16">
        <v>0.724657674477424</v>
      </c>
      <c r="AL629" s="22">
        <v>1</v>
      </c>
      <c r="AM629" s="13">
        <v>0.0336092522026768</v>
      </c>
      <c r="AN629" s="13">
        <v>1</v>
      </c>
      <c r="AO629" s="16">
        <v>0.0504713762363833</v>
      </c>
      <c r="AP629" s="22">
        <v>1</v>
      </c>
      <c r="AQ629" s="13">
        <v>0.299686988200431</v>
      </c>
      <c r="AR629" s="13">
        <v>1</v>
      </c>
    </row>
    <row r="630" spans="1:44" ht="15">
      <c r="A630" s="12">
        <v>628</v>
      </c>
      <c r="B630" s="5">
        <v>15</v>
      </c>
      <c r="C630" s="10">
        <v>19835128</v>
      </c>
      <c r="D630" s="10">
        <v>19869085</v>
      </c>
      <c r="E630" s="9">
        <v>33957</v>
      </c>
      <c r="F630" s="6">
        <v>5</v>
      </c>
      <c r="G630" s="7">
        <v>0.771771179137869</v>
      </c>
      <c r="H630" s="13">
        <v>1</v>
      </c>
      <c r="I630" s="7">
        <v>0.652716211512922</v>
      </c>
      <c r="J630" s="13">
        <v>1</v>
      </c>
      <c r="K630" s="18">
        <v>0.45915911546389</v>
      </c>
      <c r="L630" s="18">
        <v>1</v>
      </c>
      <c r="M630" s="18">
        <v>0.963749813864299</v>
      </c>
      <c r="N630" s="13">
        <v>1</v>
      </c>
      <c r="O630" s="18">
        <v>0.981379704903925</v>
      </c>
      <c r="P630" s="18">
        <v>1</v>
      </c>
      <c r="Q630" s="18">
        <v>0.739228067618791</v>
      </c>
      <c r="R630" s="18">
        <v>1</v>
      </c>
      <c r="S630" s="18">
        <v>0.467498130295275</v>
      </c>
      <c r="T630" s="18">
        <v>1</v>
      </c>
      <c r="U630" s="18">
        <v>0.487250887847995</v>
      </c>
      <c r="V630" s="13">
        <v>1</v>
      </c>
      <c r="W630" s="20">
        <v>0.664374747024754</v>
      </c>
      <c r="X630" s="17">
        <v>1</v>
      </c>
      <c r="Y630" s="13">
        <v>0.5070171179609</v>
      </c>
      <c r="Z630" s="13">
        <v>1</v>
      </c>
      <c r="AA630" s="9">
        <v>0.126944686263425</v>
      </c>
      <c r="AB630" s="6">
        <v>1</v>
      </c>
      <c r="AC630" s="16">
        <v>0.860304060486776</v>
      </c>
      <c r="AD630" s="22">
        <v>1</v>
      </c>
      <c r="AE630" s="16">
        <v>0.308690820765124</v>
      </c>
      <c r="AF630" s="22">
        <v>1</v>
      </c>
      <c r="AG630" s="16">
        <v>0.180909003930553</v>
      </c>
      <c r="AH630" s="22">
        <v>1</v>
      </c>
      <c r="AI630" s="16">
        <v>0.0868071160447986</v>
      </c>
      <c r="AJ630" s="22">
        <v>1</v>
      </c>
      <c r="AK630" s="16">
        <v>0.789093922987987</v>
      </c>
      <c r="AL630" s="22">
        <v>1</v>
      </c>
      <c r="AM630" s="13">
        <v>0.513131288329101</v>
      </c>
      <c r="AN630" s="13">
        <v>1</v>
      </c>
      <c r="AO630" s="16">
        <v>0.67276892439555</v>
      </c>
      <c r="AP630" s="22">
        <v>1</v>
      </c>
      <c r="AQ630" s="13">
        <v>0.864662943581525</v>
      </c>
      <c r="AR630" s="13">
        <v>1</v>
      </c>
    </row>
    <row r="631" spans="1:44" ht="15">
      <c r="A631" s="12">
        <v>629</v>
      </c>
      <c r="B631" s="5">
        <v>15</v>
      </c>
      <c r="C631" s="10">
        <v>20002200</v>
      </c>
      <c r="D631" s="10">
        <v>20069823</v>
      </c>
      <c r="E631" s="9">
        <v>67623</v>
      </c>
      <c r="F631" s="6">
        <v>20</v>
      </c>
      <c r="G631" s="7">
        <v>0.689609571857938</v>
      </c>
      <c r="H631" s="13">
        <v>1</v>
      </c>
      <c r="I631" s="7">
        <v>0.363776317545054</v>
      </c>
      <c r="J631" s="13">
        <v>1</v>
      </c>
      <c r="K631" s="18">
        <v>0.432539139818663</v>
      </c>
      <c r="L631" s="18">
        <v>1</v>
      </c>
      <c r="M631" s="18">
        <v>0.984726876160974</v>
      </c>
      <c r="N631" s="13">
        <v>1</v>
      </c>
      <c r="O631" s="18">
        <v>0.250698144802024</v>
      </c>
      <c r="P631" s="18">
        <v>1</v>
      </c>
      <c r="Q631" s="18">
        <v>0.629393851028773</v>
      </c>
      <c r="R631" s="18">
        <v>1</v>
      </c>
      <c r="S631" s="18">
        <v>0.102468109549271</v>
      </c>
      <c r="T631" s="18">
        <v>1</v>
      </c>
      <c r="U631" s="18">
        <v>0.892705195731412</v>
      </c>
      <c r="V631" s="13">
        <v>1</v>
      </c>
      <c r="W631" s="20">
        <v>0.268239292645635</v>
      </c>
      <c r="X631" s="17">
        <v>1</v>
      </c>
      <c r="Y631" s="13">
        <v>0.521064166608597</v>
      </c>
      <c r="Z631" s="13">
        <v>1</v>
      </c>
      <c r="AA631" s="9">
        <v>0.371443807224276</v>
      </c>
      <c r="AB631" s="6">
        <v>1</v>
      </c>
      <c r="AC631" s="16">
        <v>0.763965644301066</v>
      </c>
      <c r="AD631" s="22">
        <v>1</v>
      </c>
      <c r="AE631" s="16">
        <v>0.639642795554137</v>
      </c>
      <c r="AF631" s="22">
        <v>1</v>
      </c>
      <c r="AG631" s="16">
        <v>0.995156995107431</v>
      </c>
      <c r="AH631" s="22">
        <v>1</v>
      </c>
      <c r="AI631" s="16">
        <v>0.831056170712212</v>
      </c>
      <c r="AJ631" s="22">
        <v>1</v>
      </c>
      <c r="AK631" s="16">
        <v>0.771273571762266</v>
      </c>
      <c r="AL631" s="22">
        <v>1</v>
      </c>
      <c r="AM631" s="13">
        <v>0.617926970971673</v>
      </c>
      <c r="AN631" s="13">
        <v>1</v>
      </c>
      <c r="AO631" s="16">
        <v>0.869697199402664</v>
      </c>
      <c r="AP631" s="22">
        <v>1</v>
      </c>
      <c r="AQ631" s="13">
        <v>0.692127835730986</v>
      </c>
      <c r="AR631" s="13">
        <v>1</v>
      </c>
    </row>
    <row r="632" spans="1:44" ht="15">
      <c r="A632" s="12">
        <v>630</v>
      </c>
      <c r="B632" s="5">
        <v>15</v>
      </c>
      <c r="C632" s="10">
        <v>21134231</v>
      </c>
      <c r="D632" s="10">
        <v>21172655</v>
      </c>
      <c r="E632" s="9">
        <v>38424</v>
      </c>
      <c r="F632" s="6">
        <v>11</v>
      </c>
      <c r="G632" s="7">
        <v>0.331621590917546</v>
      </c>
      <c r="H632" s="13">
        <v>1</v>
      </c>
      <c r="I632" s="7">
        <v>0.797040260159614</v>
      </c>
      <c r="J632" s="13">
        <v>1</v>
      </c>
      <c r="K632" s="18">
        <v>0.125316006031693</v>
      </c>
      <c r="L632" s="18">
        <v>1</v>
      </c>
      <c r="M632" s="18">
        <v>0.596786366423053</v>
      </c>
      <c r="N632" s="13">
        <v>1</v>
      </c>
      <c r="O632" s="18">
        <v>0.943987228016391</v>
      </c>
      <c r="P632" s="18">
        <v>1</v>
      </c>
      <c r="Q632" s="18">
        <v>0.417369227432052</v>
      </c>
      <c r="R632" s="18">
        <v>1</v>
      </c>
      <c r="S632" s="18">
        <v>0.0291173478418529</v>
      </c>
      <c r="T632" s="18">
        <v>1</v>
      </c>
      <c r="U632" s="18">
        <v>0.125808467085991</v>
      </c>
      <c r="V632" s="13">
        <v>1</v>
      </c>
      <c r="W632" s="20">
        <v>0.400650339208852</v>
      </c>
      <c r="X632" s="17">
        <v>1</v>
      </c>
      <c r="Y632" s="13">
        <v>0.621504102721987</v>
      </c>
      <c r="Z632" s="13">
        <v>1</v>
      </c>
      <c r="AA632" s="9">
        <v>0.864389396841483</v>
      </c>
      <c r="AB632" s="6">
        <v>1</v>
      </c>
      <c r="AC632" s="16">
        <v>0.631930957644678</v>
      </c>
      <c r="AD632" s="22">
        <v>1</v>
      </c>
      <c r="AE632" s="16">
        <v>0.0705995036543816</v>
      </c>
      <c r="AF632" s="22">
        <v>1</v>
      </c>
      <c r="AG632" s="16">
        <v>0.811290503656822</v>
      </c>
      <c r="AH632" s="22">
        <v>1</v>
      </c>
      <c r="AI632" s="16">
        <v>0.98484271052334</v>
      </c>
      <c r="AJ632" s="22">
        <v>1</v>
      </c>
      <c r="AK632" s="16">
        <v>0.60676006899537</v>
      </c>
      <c r="AL632" s="22">
        <v>1</v>
      </c>
      <c r="AM632" s="13">
        <v>0.159213554391616</v>
      </c>
      <c r="AN632" s="13">
        <v>1</v>
      </c>
      <c r="AO632" s="16">
        <v>0.939863334274678</v>
      </c>
      <c r="AP632" s="22">
        <v>1</v>
      </c>
      <c r="AQ632" s="13">
        <v>0.383904672281836</v>
      </c>
      <c r="AR632" s="13">
        <v>1</v>
      </c>
    </row>
    <row r="633" spans="1:44" ht="15">
      <c r="A633" s="12">
        <v>631</v>
      </c>
      <c r="B633" s="5">
        <v>15</v>
      </c>
      <c r="C633" s="10">
        <v>21563129</v>
      </c>
      <c r="D633" s="10">
        <v>21834835</v>
      </c>
      <c r="E633" s="9">
        <v>271706</v>
      </c>
      <c r="F633" s="6">
        <v>50</v>
      </c>
      <c r="G633" s="7">
        <v>0.600740408268613</v>
      </c>
      <c r="H633" s="13">
        <v>1</v>
      </c>
      <c r="I633" s="7">
        <v>0.513398077495632</v>
      </c>
      <c r="J633" s="13">
        <v>1</v>
      </c>
      <c r="K633" s="18">
        <v>0.380766282367708</v>
      </c>
      <c r="L633" s="18">
        <v>1</v>
      </c>
      <c r="M633" s="18">
        <v>0.482489487330372</v>
      </c>
      <c r="N633" s="13">
        <v>1</v>
      </c>
      <c r="O633" s="18">
        <v>0.551418110234377</v>
      </c>
      <c r="P633" s="18">
        <v>1</v>
      </c>
      <c r="Q633" s="18">
        <v>0.546051082969066</v>
      </c>
      <c r="R633" s="18">
        <v>1</v>
      </c>
      <c r="S633" s="18">
        <v>0.946707514242514</v>
      </c>
      <c r="T633" s="18">
        <v>1</v>
      </c>
      <c r="U633" s="18">
        <v>0.125580680771763</v>
      </c>
      <c r="V633" s="13">
        <v>1</v>
      </c>
      <c r="W633" s="20">
        <v>0.846414536739294</v>
      </c>
      <c r="X633" s="17">
        <v>1</v>
      </c>
      <c r="Y633" s="13">
        <v>0.281250360243175</v>
      </c>
      <c r="Z633" s="13">
        <v>1</v>
      </c>
      <c r="AA633" s="9">
        <v>0.673048063191553</v>
      </c>
      <c r="AB633" s="6">
        <v>1</v>
      </c>
      <c r="AC633" s="16">
        <v>0.0554786482162154</v>
      </c>
      <c r="AD633" s="22">
        <v>1</v>
      </c>
      <c r="AE633" s="16">
        <v>0.599652260582939</v>
      </c>
      <c r="AF633" s="22">
        <v>1</v>
      </c>
      <c r="AG633" s="16">
        <v>0.962096093599272</v>
      </c>
      <c r="AH633" s="22">
        <v>1</v>
      </c>
      <c r="AI633" s="16">
        <v>0.744534026252705</v>
      </c>
      <c r="AJ633" s="22">
        <v>1</v>
      </c>
      <c r="AK633" s="16">
        <v>0.0403629327077529</v>
      </c>
      <c r="AL633" s="22">
        <v>1</v>
      </c>
      <c r="AM633" s="13">
        <v>0.918089766091288</v>
      </c>
      <c r="AN633" s="13">
        <v>1</v>
      </c>
      <c r="AO633" s="16">
        <v>0.865898558355353</v>
      </c>
      <c r="AP633" s="22">
        <v>1</v>
      </c>
      <c r="AQ633" s="13">
        <v>0.508559950095564</v>
      </c>
      <c r="AR633" s="13">
        <v>1</v>
      </c>
    </row>
    <row r="634" spans="1:44" ht="15">
      <c r="A634" s="12">
        <v>632</v>
      </c>
      <c r="B634" s="5">
        <v>15</v>
      </c>
      <c r="C634" s="10">
        <v>22146459</v>
      </c>
      <c r="D634" s="10">
        <v>22192021</v>
      </c>
      <c r="E634" s="9">
        <v>45562</v>
      </c>
      <c r="F634" s="6">
        <v>7</v>
      </c>
      <c r="G634" s="7">
        <v>0.230736448896084</v>
      </c>
      <c r="H634" s="13">
        <v>1</v>
      </c>
      <c r="I634" s="7">
        <v>0.210980520436206</v>
      </c>
      <c r="J634" s="13">
        <v>1</v>
      </c>
      <c r="K634" s="18">
        <v>0.314194280688049</v>
      </c>
      <c r="L634" s="18">
        <v>1</v>
      </c>
      <c r="M634" s="18">
        <v>0.608653186066799</v>
      </c>
      <c r="N634" s="13">
        <v>1</v>
      </c>
      <c r="O634" s="18">
        <v>0.919143666652381</v>
      </c>
      <c r="P634" s="18">
        <v>1</v>
      </c>
      <c r="Q634" s="18">
        <v>0.215756781176138</v>
      </c>
      <c r="R634" s="18">
        <v>1</v>
      </c>
      <c r="S634" s="18">
        <v>0.089717510757739</v>
      </c>
      <c r="T634" s="18">
        <v>1</v>
      </c>
      <c r="U634" s="18">
        <v>0.158067680732943</v>
      </c>
      <c r="V634" s="13">
        <v>1</v>
      </c>
      <c r="W634" s="20">
        <v>0.592712488725945</v>
      </c>
      <c r="X634" s="17">
        <v>1</v>
      </c>
      <c r="Y634" s="13">
        <v>0.295272389251759</v>
      </c>
      <c r="Z634" s="13">
        <v>1</v>
      </c>
      <c r="AA634" s="9">
        <v>0.838913208600526</v>
      </c>
      <c r="AB634" s="6">
        <v>1</v>
      </c>
      <c r="AC634" s="16">
        <v>0.531455523491642</v>
      </c>
      <c r="AD634" s="22">
        <v>1</v>
      </c>
      <c r="AE634" s="16">
        <v>0.885087362527421</v>
      </c>
      <c r="AF634" s="22">
        <v>1</v>
      </c>
      <c r="AG634" s="16">
        <v>0.38795648521669</v>
      </c>
      <c r="AH634" s="22">
        <v>1</v>
      </c>
      <c r="AI634" s="16">
        <v>0.245084786444923</v>
      </c>
      <c r="AJ634" s="22">
        <v>1</v>
      </c>
      <c r="AK634" s="16">
        <v>0.724460783723066</v>
      </c>
      <c r="AL634" s="22">
        <v>1</v>
      </c>
      <c r="AM634" s="13">
        <v>0.901676924700255</v>
      </c>
      <c r="AN634" s="13">
        <v>1</v>
      </c>
      <c r="AO634" s="16">
        <v>0.591957092883157</v>
      </c>
      <c r="AP634" s="22">
        <v>1</v>
      </c>
      <c r="AQ634" s="13">
        <v>0.75698910497797</v>
      </c>
      <c r="AR634" s="13">
        <v>1</v>
      </c>
    </row>
    <row r="635" spans="1:44" ht="15">
      <c r="A635" s="12">
        <v>633</v>
      </c>
      <c r="B635" s="5">
        <v>15</v>
      </c>
      <c r="C635" s="10">
        <v>22457663</v>
      </c>
      <c r="D635" s="10">
        <v>22478262</v>
      </c>
      <c r="E635" s="9">
        <v>20599</v>
      </c>
      <c r="F635" s="6">
        <v>9</v>
      </c>
      <c r="G635" s="7">
        <v>0.38272335847361</v>
      </c>
      <c r="H635" s="13">
        <v>1</v>
      </c>
      <c r="I635" s="7">
        <v>0.240873053313112</v>
      </c>
      <c r="J635" s="13">
        <v>1</v>
      </c>
      <c r="K635" s="18">
        <v>0.316339830940067</v>
      </c>
      <c r="L635" s="18">
        <v>1</v>
      </c>
      <c r="M635" s="18">
        <v>0.881269600506708</v>
      </c>
      <c r="N635" s="13">
        <v>1</v>
      </c>
      <c r="O635" s="18">
        <v>0.893069229816986</v>
      </c>
      <c r="P635" s="18">
        <v>1</v>
      </c>
      <c r="Q635" s="18">
        <v>0.405861224752976</v>
      </c>
      <c r="R635" s="18">
        <v>1</v>
      </c>
      <c r="S635" s="18">
        <v>0.144502458524752</v>
      </c>
      <c r="T635" s="18">
        <v>1</v>
      </c>
      <c r="U635" s="18">
        <v>0.292090351206318</v>
      </c>
      <c r="V635" s="13">
        <v>1</v>
      </c>
      <c r="W635" s="20">
        <v>0.61085863271082</v>
      </c>
      <c r="X635" s="17">
        <v>1</v>
      </c>
      <c r="Y635" s="13">
        <v>0.208461226664205</v>
      </c>
      <c r="Z635" s="13">
        <v>1</v>
      </c>
      <c r="AA635" s="9">
        <v>0.417100630302517</v>
      </c>
      <c r="AB635" s="6">
        <v>1</v>
      </c>
      <c r="AC635" s="16">
        <v>0.543980173743253</v>
      </c>
      <c r="AD635" s="22">
        <v>1</v>
      </c>
      <c r="AE635" s="16">
        <v>0.877024907206272</v>
      </c>
      <c r="AF635" s="22">
        <v>1</v>
      </c>
      <c r="AG635" s="16">
        <v>0.465665730252032</v>
      </c>
      <c r="AH635" s="22">
        <v>1</v>
      </c>
      <c r="AI635" s="16">
        <v>0.401442694254236</v>
      </c>
      <c r="AJ635" s="22">
        <v>1</v>
      </c>
      <c r="AK635" s="16">
        <v>0.678139011431476</v>
      </c>
      <c r="AL635" s="22">
        <v>1</v>
      </c>
      <c r="AM635" s="13">
        <v>0.492588308265454</v>
      </c>
      <c r="AN635" s="13">
        <v>1</v>
      </c>
      <c r="AO635" s="16">
        <v>0.748600069665699</v>
      </c>
      <c r="AP635" s="22">
        <v>1</v>
      </c>
      <c r="AQ635" s="13">
        <v>0.896112689006068</v>
      </c>
      <c r="AR635" s="13">
        <v>1</v>
      </c>
    </row>
    <row r="636" spans="1:44" ht="15">
      <c r="A636" s="12">
        <v>634</v>
      </c>
      <c r="B636" s="5">
        <v>15</v>
      </c>
      <c r="C636" s="10">
        <v>25938508</v>
      </c>
      <c r="D636" s="10">
        <v>25938536</v>
      </c>
      <c r="E636" s="9">
        <v>28</v>
      </c>
      <c r="F636" s="6">
        <v>2</v>
      </c>
      <c r="G636" s="7">
        <v>0.896492383899234</v>
      </c>
      <c r="H636" s="13">
        <v>1</v>
      </c>
      <c r="I636" s="7">
        <v>0.511593350806951</v>
      </c>
      <c r="J636" s="13">
        <v>1</v>
      </c>
      <c r="K636" s="18">
        <v>0.199631507613755</v>
      </c>
      <c r="L636" s="18">
        <v>1</v>
      </c>
      <c r="M636" s="18">
        <v>0.959181865813716</v>
      </c>
      <c r="N636" s="13">
        <v>1</v>
      </c>
      <c r="O636" s="18">
        <v>0.738274242418928</v>
      </c>
      <c r="P636" s="18">
        <v>1</v>
      </c>
      <c r="Q636" s="18">
        <v>0.966887364966972</v>
      </c>
      <c r="R636" s="18">
        <v>1</v>
      </c>
      <c r="S636" s="18">
        <v>0.925774771917434</v>
      </c>
      <c r="T636" s="18">
        <v>1</v>
      </c>
      <c r="U636" s="18">
        <v>0.0728892797982639</v>
      </c>
      <c r="V636" s="13">
        <v>1</v>
      </c>
      <c r="W636" s="20">
        <v>0.577672857957158</v>
      </c>
      <c r="X636" s="17">
        <v>1</v>
      </c>
      <c r="Y636" s="13">
        <v>0.654166093404445</v>
      </c>
      <c r="Z636" s="13">
        <v>1</v>
      </c>
      <c r="AA636" s="9">
        <v>0.0866627500559098</v>
      </c>
      <c r="AB636" s="6">
        <v>1</v>
      </c>
      <c r="AC636" s="16">
        <v>0.932941576524285</v>
      </c>
      <c r="AD636" s="22">
        <v>1</v>
      </c>
      <c r="AE636" s="16">
        <v>0.119934112528026</v>
      </c>
      <c r="AF636" s="22">
        <v>1</v>
      </c>
      <c r="AG636" s="16">
        <v>0.22903585437076</v>
      </c>
      <c r="AH636" s="22">
        <v>1</v>
      </c>
      <c r="AI636" s="16">
        <v>0.177489753119615</v>
      </c>
      <c r="AJ636" s="22">
        <v>1</v>
      </c>
      <c r="AK636" s="16">
        <v>0.652713165629406</v>
      </c>
      <c r="AL636" s="22">
        <v>1</v>
      </c>
      <c r="AM636" s="13">
        <v>0.0981926191713181</v>
      </c>
      <c r="AN636" s="13">
        <v>1</v>
      </c>
      <c r="AO636" s="16">
        <v>0.356297170580885</v>
      </c>
      <c r="AP636" s="22">
        <v>1</v>
      </c>
      <c r="AQ636" s="13">
        <v>0.35829890807497</v>
      </c>
      <c r="AR636" s="13">
        <v>1</v>
      </c>
    </row>
    <row r="637" spans="1:44" ht="15">
      <c r="A637" s="12">
        <v>635</v>
      </c>
      <c r="B637" s="5">
        <v>15</v>
      </c>
      <c r="C637" s="10">
        <v>26971755</v>
      </c>
      <c r="D637" s="10">
        <v>26975305</v>
      </c>
      <c r="E637" s="9">
        <v>3550</v>
      </c>
      <c r="F637" s="6">
        <v>3</v>
      </c>
      <c r="G637" s="7">
        <v>0.683685540963922</v>
      </c>
      <c r="H637" s="13">
        <v>1</v>
      </c>
      <c r="I637" s="7">
        <v>0.402998871951311</v>
      </c>
      <c r="J637" s="13">
        <v>1</v>
      </c>
      <c r="K637" s="18">
        <v>0.360094094341022</v>
      </c>
      <c r="L637" s="18">
        <v>1</v>
      </c>
      <c r="M637" s="18">
        <v>0.343050537863955</v>
      </c>
      <c r="N637" s="13">
        <v>1</v>
      </c>
      <c r="O637" s="18">
        <v>0.440357952539347</v>
      </c>
      <c r="P637" s="18">
        <v>1</v>
      </c>
      <c r="Q637" s="18">
        <v>0.585238414618658</v>
      </c>
      <c r="R637" s="18">
        <v>1</v>
      </c>
      <c r="S637" s="18">
        <v>0.900575607668185</v>
      </c>
      <c r="T637" s="18">
        <v>1</v>
      </c>
      <c r="U637" s="18">
        <v>0.0647203126374878</v>
      </c>
      <c r="V637" s="13">
        <v>1</v>
      </c>
      <c r="W637" s="20">
        <v>0.925509925075225</v>
      </c>
      <c r="X637" s="17">
        <v>1</v>
      </c>
      <c r="Y637" s="13">
        <v>0.884765340607096</v>
      </c>
      <c r="Z637" s="13">
        <v>1</v>
      </c>
      <c r="AA637" s="9">
        <v>0.892583095588233</v>
      </c>
      <c r="AB637" s="6">
        <v>1</v>
      </c>
      <c r="AC637" s="16">
        <v>0.492005208191704</v>
      </c>
      <c r="AD637" s="22">
        <v>1</v>
      </c>
      <c r="AE637" s="16">
        <v>0.223953711139645</v>
      </c>
      <c r="AF637" s="22">
        <v>1</v>
      </c>
      <c r="AG637" s="16">
        <v>0.992071407119095</v>
      </c>
      <c r="AH637" s="22">
        <v>1</v>
      </c>
      <c r="AI637" s="16">
        <v>0.814314563513556</v>
      </c>
      <c r="AJ637" s="22">
        <v>1</v>
      </c>
      <c r="AK637" s="16">
        <v>0.411522900373687</v>
      </c>
      <c r="AL637" s="22">
        <v>1</v>
      </c>
      <c r="AM637" s="13">
        <v>0.368040092894372</v>
      </c>
      <c r="AN637" s="13">
        <v>1</v>
      </c>
      <c r="AO637" s="16">
        <v>0.73405375876821</v>
      </c>
      <c r="AP637" s="22">
        <v>1</v>
      </c>
      <c r="AQ637" s="13">
        <v>0.497628828518207</v>
      </c>
      <c r="AR637" s="13">
        <v>1</v>
      </c>
    </row>
    <row r="638" spans="1:44" ht="15">
      <c r="A638" s="12">
        <v>636</v>
      </c>
      <c r="B638" s="5">
        <v>15</v>
      </c>
      <c r="C638" s="10">
        <v>29502036</v>
      </c>
      <c r="D638" s="10">
        <v>29545764</v>
      </c>
      <c r="E638" s="9">
        <v>43728</v>
      </c>
      <c r="F638" s="6">
        <v>18</v>
      </c>
      <c r="G638" s="7">
        <v>0.00966453434808234</v>
      </c>
      <c r="H638" s="13">
        <v>1</v>
      </c>
      <c r="I638" s="7">
        <v>0.665220296273413</v>
      </c>
      <c r="J638" s="13">
        <v>1</v>
      </c>
      <c r="K638" s="18">
        <v>0.770261214617094</v>
      </c>
      <c r="L638" s="18">
        <v>1</v>
      </c>
      <c r="M638" s="18">
        <v>0.32850687669602</v>
      </c>
      <c r="N638" s="13">
        <v>1</v>
      </c>
      <c r="O638" s="18">
        <v>0.12473670003579</v>
      </c>
      <c r="P638" s="18">
        <v>1</v>
      </c>
      <c r="Q638" s="18">
        <v>0.0066321032476863</v>
      </c>
      <c r="R638" s="18">
        <v>1</v>
      </c>
      <c r="S638" s="18">
        <v>0.264129794002993</v>
      </c>
      <c r="T638" s="18">
        <v>1</v>
      </c>
      <c r="U638" s="18">
        <v>0.415296503926298</v>
      </c>
      <c r="V638" s="13">
        <v>1</v>
      </c>
      <c r="W638" s="20">
        <v>0.296057005556951</v>
      </c>
      <c r="X638" s="17">
        <v>1</v>
      </c>
      <c r="Y638" s="13">
        <v>0.322080583167228</v>
      </c>
      <c r="Z638" s="13">
        <v>1</v>
      </c>
      <c r="AA638" s="9">
        <v>0.0693337144966474</v>
      </c>
      <c r="AB638" s="6">
        <v>1</v>
      </c>
      <c r="AC638" s="16">
        <v>0.00715669456561932</v>
      </c>
      <c r="AD638" s="22">
        <v>1</v>
      </c>
      <c r="AE638" s="16">
        <v>0.397398412271441</v>
      </c>
      <c r="AF638" s="22">
        <v>1</v>
      </c>
      <c r="AG638" s="16">
        <v>0.796564225567002</v>
      </c>
      <c r="AH638" s="22">
        <v>1</v>
      </c>
      <c r="AI638" s="16">
        <v>0.473547351179984</v>
      </c>
      <c r="AJ638" s="22">
        <v>1</v>
      </c>
      <c r="AK638" s="16">
        <v>0.00530363324449056</v>
      </c>
      <c r="AL638" s="22">
        <v>1</v>
      </c>
      <c r="AM638" s="13">
        <v>0.430543555827454</v>
      </c>
      <c r="AN638" s="13">
        <v>1</v>
      </c>
      <c r="AO638" s="16">
        <v>0.602482307363303</v>
      </c>
      <c r="AP638" s="22">
        <v>1</v>
      </c>
      <c r="AQ638" s="13">
        <v>0.616761303038425</v>
      </c>
      <c r="AR638" s="13">
        <v>1</v>
      </c>
    </row>
    <row r="639" spans="1:44" ht="15">
      <c r="A639" s="12">
        <v>637</v>
      </c>
      <c r="B639" s="5">
        <v>15</v>
      </c>
      <c r="C639" s="10">
        <v>33880442</v>
      </c>
      <c r="D639" s="10">
        <v>33900991</v>
      </c>
      <c r="E639" s="9">
        <v>20549</v>
      </c>
      <c r="F639" s="6">
        <v>7</v>
      </c>
      <c r="G639" s="7">
        <v>0.622550705607116</v>
      </c>
      <c r="H639" s="13">
        <v>1</v>
      </c>
      <c r="I639" s="7">
        <v>0.461443649938165</v>
      </c>
      <c r="J639" s="13">
        <v>1</v>
      </c>
      <c r="K639" s="18">
        <v>0.534181594844076</v>
      </c>
      <c r="L639" s="18">
        <v>1</v>
      </c>
      <c r="M639" s="18">
        <v>0.0729288864917851</v>
      </c>
      <c r="N639" s="13">
        <v>1</v>
      </c>
      <c r="O639" s="18">
        <v>0.0402958886130094</v>
      </c>
      <c r="P639" s="18">
        <v>1</v>
      </c>
      <c r="Q639" s="18">
        <v>0.642227846746012</v>
      </c>
      <c r="R639" s="18">
        <v>1</v>
      </c>
      <c r="S639" s="18">
        <v>0.785790308047529</v>
      </c>
      <c r="T639" s="18">
        <v>1</v>
      </c>
      <c r="U639" s="18">
        <v>0.369960755970415</v>
      </c>
      <c r="V639" s="13">
        <v>1</v>
      </c>
      <c r="W639" s="20">
        <v>0.127707680240373</v>
      </c>
      <c r="X639" s="17">
        <v>1</v>
      </c>
      <c r="Y639" s="13">
        <v>0.873548815123471</v>
      </c>
      <c r="Z639" s="13">
        <v>1</v>
      </c>
      <c r="AA639" s="9">
        <v>0.756713692202792</v>
      </c>
      <c r="AB639" s="6">
        <v>1</v>
      </c>
      <c r="AC639" s="16">
        <v>0.974182416888059</v>
      </c>
      <c r="AD639" s="22">
        <v>1</v>
      </c>
      <c r="AE639" s="16">
        <v>0.206227872385979</v>
      </c>
      <c r="AF639" s="22">
        <v>1</v>
      </c>
      <c r="AG639" s="16">
        <v>0.193642104145252</v>
      </c>
      <c r="AH639" s="22">
        <v>1</v>
      </c>
      <c r="AI639" s="16">
        <v>0.0846292875921151</v>
      </c>
      <c r="AJ639" s="22">
        <v>1</v>
      </c>
      <c r="AK639" s="16">
        <v>0.687240390502655</v>
      </c>
      <c r="AL639" s="22">
        <v>1</v>
      </c>
      <c r="AM639" s="13">
        <v>0.9836031238278931</v>
      </c>
      <c r="AN639" s="13">
        <v>1</v>
      </c>
      <c r="AO639" s="16">
        <v>0.891907258068535</v>
      </c>
      <c r="AP639" s="22">
        <v>1</v>
      </c>
      <c r="AQ639" s="13">
        <v>0.266271971944675</v>
      </c>
      <c r="AR639" s="13">
        <v>1</v>
      </c>
    </row>
    <row r="640" spans="1:44" ht="15">
      <c r="A640" s="12">
        <v>638</v>
      </c>
      <c r="B640" s="5">
        <v>15</v>
      </c>
      <c r="C640" s="10">
        <v>42106513</v>
      </c>
      <c r="D640" s="10">
        <v>42112059</v>
      </c>
      <c r="E640" s="9">
        <v>5546</v>
      </c>
      <c r="F640" s="6">
        <v>4</v>
      </c>
      <c r="G640" s="7">
        <v>0.831042311262013</v>
      </c>
      <c r="H640" s="13">
        <v>1</v>
      </c>
      <c r="I640" s="7">
        <v>0.527260187692228</v>
      </c>
      <c r="J640" s="13">
        <v>1</v>
      </c>
      <c r="K640" s="18">
        <v>0.295390858850235</v>
      </c>
      <c r="L640" s="18">
        <v>1</v>
      </c>
      <c r="M640" s="18">
        <v>0.649742934390982</v>
      </c>
      <c r="N640" s="13">
        <v>1</v>
      </c>
      <c r="O640" s="18">
        <v>0.306132569055208</v>
      </c>
      <c r="P640" s="18">
        <v>1</v>
      </c>
      <c r="Q640" s="18">
        <v>0.823468477617875</v>
      </c>
      <c r="R640" s="18">
        <v>1</v>
      </c>
      <c r="S640" s="18">
        <v>0.0496890873386071</v>
      </c>
      <c r="T640" s="18">
        <v>1</v>
      </c>
      <c r="U640" s="18">
        <v>0.664836656634579</v>
      </c>
      <c r="V640" s="13">
        <v>1</v>
      </c>
      <c r="W640" s="20">
        <v>0.238897381542468</v>
      </c>
      <c r="X640" s="17">
        <v>1</v>
      </c>
      <c r="Y640" s="13">
        <v>0.759173468746462</v>
      </c>
      <c r="Z640" s="13">
        <v>1</v>
      </c>
      <c r="AA640" s="9">
        <v>0.702755190547526</v>
      </c>
      <c r="AB640" s="6">
        <v>1</v>
      </c>
      <c r="AC640" s="16">
        <v>0.26532203585158</v>
      </c>
      <c r="AD640" s="22">
        <v>1</v>
      </c>
      <c r="AE640" s="16">
        <v>0.472172288802463</v>
      </c>
      <c r="AF640" s="22">
        <v>1</v>
      </c>
      <c r="AG640" s="16">
        <v>0.00161056634428332</v>
      </c>
      <c r="AH640" s="22">
        <v>1</v>
      </c>
      <c r="AI640" s="16">
        <v>0.0018797009131214</v>
      </c>
      <c r="AJ640" s="22">
        <v>1</v>
      </c>
      <c r="AK640" s="16">
        <v>0.680629487768655</v>
      </c>
      <c r="AL640" s="22">
        <v>1</v>
      </c>
      <c r="AM640" s="13">
        <v>0.791555448609957</v>
      </c>
      <c r="AN640" s="13">
        <v>1</v>
      </c>
      <c r="AO640" s="16">
        <v>0.392877629637363</v>
      </c>
      <c r="AP640" s="22">
        <v>1</v>
      </c>
      <c r="AQ640" s="13">
        <v>0.326405813179775</v>
      </c>
      <c r="AR640" s="13">
        <v>1</v>
      </c>
    </row>
    <row r="641" spans="1:44" ht="15">
      <c r="A641" s="12">
        <v>639</v>
      </c>
      <c r="B641" s="5">
        <v>15</v>
      </c>
      <c r="C641" s="10">
        <v>46239982</v>
      </c>
      <c r="D641" s="10">
        <v>46247063</v>
      </c>
      <c r="E641" s="9">
        <v>7081</v>
      </c>
      <c r="F641" s="6">
        <v>8</v>
      </c>
      <c r="G641" s="7">
        <v>0.597069857827067</v>
      </c>
      <c r="H641" s="13">
        <v>1</v>
      </c>
      <c r="I641" s="7">
        <v>0.600960324555261</v>
      </c>
      <c r="J641" s="13">
        <v>1</v>
      </c>
      <c r="K641" s="18">
        <v>0.28377790093083</v>
      </c>
      <c r="L641" s="18">
        <v>1</v>
      </c>
      <c r="M641" s="18">
        <v>0.382586633030499</v>
      </c>
      <c r="N641" s="13">
        <v>1</v>
      </c>
      <c r="O641" s="18">
        <v>0.801115798756323</v>
      </c>
      <c r="P641" s="18">
        <v>1</v>
      </c>
      <c r="Q641" s="18">
        <v>0.566941609603332</v>
      </c>
      <c r="R641" s="18">
        <v>1</v>
      </c>
      <c r="S641" s="18">
        <v>0.983500117515384</v>
      </c>
      <c r="T641" s="18">
        <v>1</v>
      </c>
      <c r="U641" s="18">
        <v>0.103397507631432</v>
      </c>
      <c r="V641" s="13">
        <v>1</v>
      </c>
      <c r="W641" s="20">
        <v>0.633932236047582</v>
      </c>
      <c r="X641" s="17">
        <v>1</v>
      </c>
      <c r="Y641" s="13">
        <v>0.790211249627584</v>
      </c>
      <c r="Z641" s="13">
        <v>1</v>
      </c>
      <c r="AA641" s="9">
        <v>0.587283633673985</v>
      </c>
      <c r="AB641" s="6">
        <v>1</v>
      </c>
      <c r="AC641" s="16">
        <v>0.567991923007487</v>
      </c>
      <c r="AD641" s="22">
        <v>1</v>
      </c>
      <c r="AE641" s="16">
        <v>0.477292583866412</v>
      </c>
      <c r="AF641" s="22">
        <v>1</v>
      </c>
      <c r="AG641" s="16">
        <v>0.778120653120965</v>
      </c>
      <c r="AH641" s="22">
        <v>1</v>
      </c>
      <c r="AI641" s="16">
        <v>0.895083550032848</v>
      </c>
      <c r="AJ641" s="22">
        <v>1</v>
      </c>
      <c r="AK641" s="16">
        <v>0.499999932626917</v>
      </c>
      <c r="AL641" s="22">
        <v>1</v>
      </c>
      <c r="AM641" s="13">
        <v>0.130946523842833</v>
      </c>
      <c r="AN641" s="13">
        <v>1</v>
      </c>
      <c r="AO641" s="16">
        <v>0.849877375615973</v>
      </c>
      <c r="AP641" s="22">
        <v>1</v>
      </c>
      <c r="AQ641" s="13">
        <v>0.241163204493042</v>
      </c>
      <c r="AR641" s="13">
        <v>1</v>
      </c>
    </row>
    <row r="642" spans="1:44" ht="15">
      <c r="A642" s="12">
        <v>640</v>
      </c>
      <c r="B642" s="5">
        <v>15</v>
      </c>
      <c r="C642" s="10">
        <v>47636509</v>
      </c>
      <c r="D642" s="10">
        <v>47639595</v>
      </c>
      <c r="E642" s="9">
        <v>3086</v>
      </c>
      <c r="F642" s="6">
        <v>5</v>
      </c>
      <c r="G642" s="7">
        <v>0.357689009098006</v>
      </c>
      <c r="H642" s="13">
        <v>1</v>
      </c>
      <c r="I642" s="7">
        <v>0.472377886564024</v>
      </c>
      <c r="J642" s="13">
        <v>1</v>
      </c>
      <c r="K642" s="18">
        <v>0.390382439359276</v>
      </c>
      <c r="L642" s="18">
        <v>1</v>
      </c>
      <c r="M642" s="18">
        <v>0.632650702922045</v>
      </c>
      <c r="N642" s="13">
        <v>1</v>
      </c>
      <c r="O642" s="18">
        <v>0.387482578664414</v>
      </c>
      <c r="P642" s="18">
        <v>1</v>
      </c>
      <c r="Q642" s="18">
        <v>0.349615653621157</v>
      </c>
      <c r="R642" s="18">
        <v>1</v>
      </c>
      <c r="S642" s="18">
        <v>0.307068782599745</v>
      </c>
      <c r="T642" s="18">
        <v>1</v>
      </c>
      <c r="U642" s="18">
        <v>0.463374027884435</v>
      </c>
      <c r="V642" s="13">
        <v>1</v>
      </c>
      <c r="W642" s="20">
        <v>0.32242344404507</v>
      </c>
      <c r="X642" s="17">
        <v>1</v>
      </c>
      <c r="Y642" s="13">
        <v>0.0770551326221873</v>
      </c>
      <c r="Z642" s="13">
        <v>1</v>
      </c>
      <c r="AA642" s="9">
        <v>0.382513776209948</v>
      </c>
      <c r="AB642" s="6">
        <v>1</v>
      </c>
      <c r="AC642" s="16">
        <v>0.490794936454216</v>
      </c>
      <c r="AD642" s="22">
        <v>1</v>
      </c>
      <c r="AE642" s="16">
        <v>0.972541523420096</v>
      </c>
      <c r="AF642" s="22">
        <v>1</v>
      </c>
      <c r="AG642" s="16">
        <v>0.125613992359105</v>
      </c>
      <c r="AH642" s="22">
        <v>1</v>
      </c>
      <c r="AI642" s="16">
        <v>0.0460195585480802</v>
      </c>
      <c r="AJ642" s="22">
        <v>1</v>
      </c>
      <c r="AK642" s="16">
        <v>0.802765607608994</v>
      </c>
      <c r="AL642" s="22">
        <v>1</v>
      </c>
      <c r="AM642" s="13">
        <v>0.845374845108206</v>
      </c>
      <c r="AN642" s="13">
        <v>1</v>
      </c>
      <c r="AO642" s="16">
        <v>0.725779463643762</v>
      </c>
      <c r="AP642" s="22">
        <v>1</v>
      </c>
      <c r="AQ642" s="13">
        <v>0.573944916536259</v>
      </c>
      <c r="AR642" s="13">
        <v>1</v>
      </c>
    </row>
    <row r="643" spans="1:44" ht="15">
      <c r="A643" s="12">
        <v>641</v>
      </c>
      <c r="B643" s="5">
        <v>15</v>
      </c>
      <c r="C643" s="10">
        <v>47861366</v>
      </c>
      <c r="D643" s="10">
        <v>47886626</v>
      </c>
      <c r="E643" s="9">
        <v>25260</v>
      </c>
      <c r="F643" s="6">
        <v>5</v>
      </c>
      <c r="G643" s="7">
        <v>0.956841991995737</v>
      </c>
      <c r="H643" s="13">
        <v>1</v>
      </c>
      <c r="I643" s="7">
        <v>0.602897447689426</v>
      </c>
      <c r="J643" s="13">
        <v>1</v>
      </c>
      <c r="K643" s="18">
        <v>0.0722390267444438</v>
      </c>
      <c r="L643" s="18">
        <v>1</v>
      </c>
      <c r="M643" s="18">
        <v>0.7064184255047</v>
      </c>
      <c r="N643" s="13">
        <v>1</v>
      </c>
      <c r="O643" s="18">
        <v>0.39646438265277</v>
      </c>
      <c r="P643" s="18">
        <v>1</v>
      </c>
      <c r="Q643" s="18">
        <v>0.925371061335851</v>
      </c>
      <c r="R643" s="18">
        <v>1</v>
      </c>
      <c r="S643" s="18">
        <v>0.760263421901716</v>
      </c>
      <c r="T643" s="18">
        <v>1</v>
      </c>
      <c r="U643" s="18">
        <v>0.123291917317989</v>
      </c>
      <c r="V643" s="13">
        <v>1</v>
      </c>
      <c r="W643" s="20">
        <v>0.122163859910722</v>
      </c>
      <c r="X643" s="17">
        <v>1</v>
      </c>
      <c r="Y643" s="13">
        <v>0.696307364650593</v>
      </c>
      <c r="Z643" s="13">
        <v>1</v>
      </c>
      <c r="AA643" s="9">
        <v>0.123768208743493</v>
      </c>
      <c r="AB643" s="6">
        <v>1</v>
      </c>
      <c r="AC643" s="16">
        <v>0.46641683624369</v>
      </c>
      <c r="AD643" s="22">
        <v>1</v>
      </c>
      <c r="AE643" s="16">
        <v>0.175673953465199</v>
      </c>
      <c r="AF643" s="22">
        <v>1</v>
      </c>
      <c r="AG643" s="16">
        <v>0.978781886378871</v>
      </c>
      <c r="AH643" s="22">
        <v>1</v>
      </c>
      <c r="AI643" s="16">
        <v>0.635435801801541</v>
      </c>
      <c r="AJ643" s="22">
        <v>1</v>
      </c>
      <c r="AK643" s="16">
        <v>0.350023306416947</v>
      </c>
      <c r="AL643" s="22">
        <v>1</v>
      </c>
      <c r="AM643" s="13">
        <v>0.861649482359732</v>
      </c>
      <c r="AN643" s="13">
        <v>1</v>
      </c>
      <c r="AO643" s="16">
        <v>0.604902275598168</v>
      </c>
      <c r="AP643" s="22">
        <v>1</v>
      </c>
      <c r="AQ643" s="13">
        <v>0.156787297557086</v>
      </c>
      <c r="AR643" s="13">
        <v>1</v>
      </c>
    </row>
    <row r="644" spans="1:44" ht="15">
      <c r="A644" s="12">
        <v>642</v>
      </c>
      <c r="B644" s="5">
        <v>15</v>
      </c>
      <c r="C644" s="10">
        <v>47894162</v>
      </c>
      <c r="D644" s="10">
        <v>47942137</v>
      </c>
      <c r="E644" s="9">
        <v>47975</v>
      </c>
      <c r="F644" s="6">
        <v>12</v>
      </c>
      <c r="G644" s="7">
        <v>0.147178902077631</v>
      </c>
      <c r="H644" s="13">
        <v>1</v>
      </c>
      <c r="I644" s="7">
        <v>0.792388174418409</v>
      </c>
      <c r="J644" s="13">
        <v>1</v>
      </c>
      <c r="K644" s="18">
        <v>0.681921077563273</v>
      </c>
      <c r="L644" s="18">
        <v>1</v>
      </c>
      <c r="M644" s="18">
        <v>0.232553481608491</v>
      </c>
      <c r="N644" s="13">
        <v>1</v>
      </c>
      <c r="O644" s="18">
        <v>0.80503705375051</v>
      </c>
      <c r="P644" s="18">
        <v>1</v>
      </c>
      <c r="Q644" s="18">
        <v>0.157238932934185</v>
      </c>
      <c r="R644" s="18">
        <v>1</v>
      </c>
      <c r="S644" s="18">
        <v>0.3854140611955</v>
      </c>
      <c r="T644" s="18">
        <v>1</v>
      </c>
      <c r="U644" s="18">
        <v>0.673137520430468</v>
      </c>
      <c r="V644" s="13">
        <v>1</v>
      </c>
      <c r="W644" s="20">
        <v>0.919188841090237</v>
      </c>
      <c r="X644" s="17">
        <v>1</v>
      </c>
      <c r="Y644" s="13">
        <v>0.145935166199422</v>
      </c>
      <c r="Z644" s="13">
        <v>1</v>
      </c>
      <c r="AA644" s="9">
        <v>0.143320254122396</v>
      </c>
      <c r="AB644" s="6">
        <v>1</v>
      </c>
      <c r="AC644" s="16">
        <v>0.0854609102668011</v>
      </c>
      <c r="AD644" s="22">
        <v>1</v>
      </c>
      <c r="AE644" s="16">
        <v>0.377837997940064</v>
      </c>
      <c r="AF644" s="22">
        <v>1</v>
      </c>
      <c r="AG644" s="16">
        <v>0.044926217864214</v>
      </c>
      <c r="AH644" s="22">
        <v>1</v>
      </c>
      <c r="AI644" s="16">
        <v>0.0447907171352046</v>
      </c>
      <c r="AJ644" s="22">
        <v>1</v>
      </c>
      <c r="AK644" s="16">
        <v>0.17057210402784</v>
      </c>
      <c r="AL644" s="22">
        <v>1</v>
      </c>
      <c r="AM644" s="13">
        <v>0.785088644642987</v>
      </c>
      <c r="AN644" s="13">
        <v>1</v>
      </c>
      <c r="AO644" s="16">
        <v>0.325124685973964</v>
      </c>
      <c r="AP644" s="22">
        <v>1</v>
      </c>
      <c r="AQ644" s="13">
        <v>0.54300463766714</v>
      </c>
      <c r="AR644" s="13">
        <v>1</v>
      </c>
    </row>
    <row r="645" spans="1:44" ht="15">
      <c r="A645" s="12">
        <v>643</v>
      </c>
      <c r="B645" s="5">
        <v>15</v>
      </c>
      <c r="C645" s="10">
        <v>48458300</v>
      </c>
      <c r="D645" s="10">
        <v>48477647</v>
      </c>
      <c r="E645" s="9">
        <v>19347</v>
      </c>
      <c r="F645" s="6">
        <v>3</v>
      </c>
      <c r="G645" s="7">
        <v>0.522647343933936</v>
      </c>
      <c r="H645" s="13">
        <v>1</v>
      </c>
      <c r="I645" s="7">
        <v>0.165974078968799</v>
      </c>
      <c r="J645" s="13">
        <v>1</v>
      </c>
      <c r="K645" s="18">
        <v>0.429241901566133</v>
      </c>
      <c r="L645" s="18">
        <v>1</v>
      </c>
      <c r="M645" s="18">
        <v>0.912915998891821</v>
      </c>
      <c r="N645" s="13">
        <v>1</v>
      </c>
      <c r="O645" s="18">
        <v>0.237510759570588</v>
      </c>
      <c r="P645" s="18">
        <v>1</v>
      </c>
      <c r="Q645" s="18">
        <v>0.550899480708699</v>
      </c>
      <c r="R645" s="18">
        <v>1</v>
      </c>
      <c r="S645" s="18">
        <v>0.651067666338463</v>
      </c>
      <c r="T645" s="18">
        <v>1</v>
      </c>
      <c r="U645" s="18">
        <v>0.624391989461614</v>
      </c>
      <c r="V645" s="13">
        <v>1</v>
      </c>
      <c r="W645" s="20">
        <v>0.25515413490536</v>
      </c>
      <c r="X645" s="17">
        <v>1</v>
      </c>
      <c r="Y645" s="13">
        <v>0.122035745937513</v>
      </c>
      <c r="Z645" s="13">
        <v>1</v>
      </c>
      <c r="AA645" s="9">
        <v>0.0267809538728775</v>
      </c>
      <c r="AB645" s="6">
        <v>1</v>
      </c>
      <c r="AC645" s="16">
        <v>0.349281410718469</v>
      </c>
      <c r="AD645" s="22">
        <v>1</v>
      </c>
      <c r="AE645" s="16">
        <v>0.979281144137683</v>
      </c>
      <c r="AF645" s="22">
        <v>1</v>
      </c>
      <c r="AG645" s="16">
        <v>0.989737287282878</v>
      </c>
      <c r="AH645" s="22">
        <v>1</v>
      </c>
      <c r="AI645" s="16">
        <v>0.735202457007325</v>
      </c>
      <c r="AJ645" s="22">
        <v>1</v>
      </c>
      <c r="AK645" s="16">
        <v>0.342338308537728</v>
      </c>
      <c r="AL645" s="22">
        <v>1</v>
      </c>
      <c r="AM645" s="13">
        <v>0.128470350464746</v>
      </c>
      <c r="AN645" s="13">
        <v>1</v>
      </c>
      <c r="AO645" s="16">
        <v>0.161677374908354</v>
      </c>
      <c r="AP645" s="22">
        <v>1</v>
      </c>
      <c r="AQ645" s="13">
        <v>0.216104491434104</v>
      </c>
      <c r="AR645" s="13">
        <v>1</v>
      </c>
    </row>
    <row r="646" spans="1:44" ht="15">
      <c r="A646" s="12">
        <v>644</v>
      </c>
      <c r="B646" s="5">
        <v>15</v>
      </c>
      <c r="C646" s="10">
        <v>54022603</v>
      </c>
      <c r="D646" s="10">
        <v>54023121</v>
      </c>
      <c r="E646" s="9">
        <v>518</v>
      </c>
      <c r="F646" s="6">
        <v>4</v>
      </c>
      <c r="G646" s="7">
        <v>0.079112037294773</v>
      </c>
      <c r="H646" s="13">
        <v>1</v>
      </c>
      <c r="I646" s="7">
        <v>0.114719005336856</v>
      </c>
      <c r="J646" s="13">
        <v>1</v>
      </c>
      <c r="K646" s="18">
        <v>0.142116911298081</v>
      </c>
      <c r="L646" s="18">
        <v>1</v>
      </c>
      <c r="M646" s="18">
        <v>0.946735639594308</v>
      </c>
      <c r="N646" s="13">
        <v>1</v>
      </c>
      <c r="O646" s="18">
        <v>0.180494236587513</v>
      </c>
      <c r="P646" s="18">
        <v>1</v>
      </c>
      <c r="Q646" s="18">
        <v>0.0757010621045334</v>
      </c>
      <c r="R646" s="18">
        <v>1</v>
      </c>
      <c r="S646" s="18">
        <v>0.184577870164396</v>
      </c>
      <c r="T646" s="18">
        <v>1</v>
      </c>
      <c r="U646" s="18">
        <v>0.533212446338808</v>
      </c>
      <c r="V646" s="13">
        <v>1</v>
      </c>
      <c r="W646" s="20">
        <v>0.102473381304882</v>
      </c>
      <c r="X646" s="17">
        <v>1</v>
      </c>
      <c r="Y646" s="13">
        <v>0.374321473749219</v>
      </c>
      <c r="Z646" s="13">
        <v>1</v>
      </c>
      <c r="AA646" s="9">
        <v>0.976464834803869</v>
      </c>
      <c r="AB646" s="6">
        <v>1</v>
      </c>
      <c r="AC646" s="16">
        <v>0.393204303519865</v>
      </c>
      <c r="AD646" s="22">
        <v>1</v>
      </c>
      <c r="AE646" s="16">
        <v>0.870783176661858</v>
      </c>
      <c r="AF646" s="22">
        <v>1</v>
      </c>
      <c r="AG646" s="16">
        <v>0.24871098078991</v>
      </c>
      <c r="AH646" s="22">
        <v>1</v>
      </c>
      <c r="AI646" s="16">
        <v>0.306621551690363</v>
      </c>
      <c r="AJ646" s="22">
        <v>1</v>
      </c>
      <c r="AK646" s="16">
        <v>0.495355051132705</v>
      </c>
      <c r="AL646" s="22">
        <v>1</v>
      </c>
      <c r="AM646" s="13">
        <v>0.769167852590038</v>
      </c>
      <c r="AN646" s="13">
        <v>1</v>
      </c>
      <c r="AO646" s="16">
        <v>0.395761520337242</v>
      </c>
      <c r="AP646" s="22">
        <v>1</v>
      </c>
      <c r="AQ646" s="13">
        <v>0.28251250803391</v>
      </c>
      <c r="AR646" s="13">
        <v>1</v>
      </c>
    </row>
    <row r="647" spans="1:44" ht="15">
      <c r="A647" s="12">
        <v>645</v>
      </c>
      <c r="B647" s="5">
        <v>15</v>
      </c>
      <c r="C647" s="10">
        <v>55025921</v>
      </c>
      <c r="D647" s="10">
        <v>55026265</v>
      </c>
      <c r="E647" s="9">
        <v>344</v>
      </c>
      <c r="F647" s="6">
        <v>3</v>
      </c>
      <c r="G647" s="7">
        <v>0.456307144927856</v>
      </c>
      <c r="H647" s="13">
        <v>1</v>
      </c>
      <c r="I647" s="7">
        <v>0.405184617678544</v>
      </c>
      <c r="J647" s="13">
        <v>1</v>
      </c>
      <c r="K647" s="18">
        <v>0.188836076132128</v>
      </c>
      <c r="L647" s="18">
        <v>1</v>
      </c>
      <c r="M647" s="18">
        <v>0.26383888710291</v>
      </c>
      <c r="N647" s="13">
        <v>1</v>
      </c>
      <c r="O647" s="18">
        <v>0.603337961217261</v>
      </c>
      <c r="P647" s="18">
        <v>1</v>
      </c>
      <c r="Q647" s="18">
        <v>0.467782548069895</v>
      </c>
      <c r="R647" s="18">
        <v>1</v>
      </c>
      <c r="S647" s="18">
        <v>0.0867301995338415</v>
      </c>
      <c r="T647" s="18">
        <v>1</v>
      </c>
      <c r="U647" s="18">
        <v>0.258318777062093</v>
      </c>
      <c r="V647" s="13">
        <v>1</v>
      </c>
      <c r="W647" s="20">
        <v>0.286924944218165</v>
      </c>
      <c r="X647" s="17">
        <v>1</v>
      </c>
      <c r="Y647" s="13">
        <v>0.956133971295865</v>
      </c>
      <c r="Z647" s="13">
        <v>1</v>
      </c>
      <c r="AA647" s="9">
        <v>0.7862339899996</v>
      </c>
      <c r="AB647" s="6">
        <v>1</v>
      </c>
      <c r="AC647" s="16">
        <v>0.917293643477593</v>
      </c>
      <c r="AD647" s="22">
        <v>1</v>
      </c>
      <c r="AE647" s="16">
        <v>0.691079157549405</v>
      </c>
      <c r="AF647" s="22">
        <v>1</v>
      </c>
      <c r="AG647" s="16">
        <v>0.744207679576571</v>
      </c>
      <c r="AH647" s="22">
        <v>1</v>
      </c>
      <c r="AI647" s="16">
        <v>0.727830213601485</v>
      </c>
      <c r="AJ647" s="22">
        <v>1</v>
      </c>
      <c r="AK647" s="16">
        <v>0.831563939858911</v>
      </c>
      <c r="AL647" s="22">
        <v>1</v>
      </c>
      <c r="AM647" s="13">
        <v>0.994468450689221</v>
      </c>
      <c r="AN647" s="13">
        <v>1</v>
      </c>
      <c r="AO647" s="16">
        <v>0.986878324333637</v>
      </c>
      <c r="AP647" s="22">
        <v>1</v>
      </c>
      <c r="AQ647" s="13">
        <v>0.744967877129945</v>
      </c>
      <c r="AR647" s="13">
        <v>1</v>
      </c>
    </row>
    <row r="648" spans="1:44" ht="15">
      <c r="A648" s="12">
        <v>646</v>
      </c>
      <c r="B648" s="5">
        <v>15</v>
      </c>
      <c r="C648" s="10">
        <v>56628058</v>
      </c>
      <c r="D648" s="10">
        <v>56711813</v>
      </c>
      <c r="E648" s="9">
        <v>83755</v>
      </c>
      <c r="F648" s="6">
        <v>18</v>
      </c>
      <c r="G648" s="7">
        <v>0.630888590397557</v>
      </c>
      <c r="H648" s="13">
        <v>1</v>
      </c>
      <c r="I648" s="7">
        <v>0.282962532340002</v>
      </c>
      <c r="J648" s="13">
        <v>1</v>
      </c>
      <c r="K648" s="18">
        <v>0.234089833972818</v>
      </c>
      <c r="L648" s="18">
        <v>1</v>
      </c>
      <c r="M648" s="18">
        <v>0.449815885584004</v>
      </c>
      <c r="N648" s="13">
        <v>1</v>
      </c>
      <c r="O648" s="18">
        <v>0.134950274953948</v>
      </c>
      <c r="P648" s="18">
        <v>1</v>
      </c>
      <c r="Q648" s="18">
        <v>0.623667893406197</v>
      </c>
      <c r="R648" s="18">
        <v>1</v>
      </c>
      <c r="S648" s="18">
        <v>0.485908892665986</v>
      </c>
      <c r="T648" s="18">
        <v>1</v>
      </c>
      <c r="U648" s="18">
        <v>0.821972618369665</v>
      </c>
      <c r="V648" s="13">
        <v>1</v>
      </c>
      <c r="W648" s="20">
        <v>0.119037542587016</v>
      </c>
      <c r="X648" s="17">
        <v>1</v>
      </c>
      <c r="Y648" s="13">
        <v>0.227575365206221</v>
      </c>
      <c r="Z648" s="13">
        <v>1</v>
      </c>
      <c r="AA648" s="9">
        <v>0.0505903871062206</v>
      </c>
      <c r="AB648" s="6">
        <v>1</v>
      </c>
      <c r="AC648" s="16">
        <v>0.531854027672589</v>
      </c>
      <c r="AD648" s="22">
        <v>1</v>
      </c>
      <c r="AE648" s="16">
        <v>0.549802874802207</v>
      </c>
      <c r="AF648" s="22">
        <v>1</v>
      </c>
      <c r="AG648" s="16">
        <v>0.637202759158707</v>
      </c>
      <c r="AH648" s="22">
        <v>1</v>
      </c>
      <c r="AI648" s="16">
        <v>0.772055468324795</v>
      </c>
      <c r="AJ648" s="22">
        <v>1</v>
      </c>
      <c r="AK648" s="16">
        <v>0.537798470603913</v>
      </c>
      <c r="AL648" s="22">
        <v>1</v>
      </c>
      <c r="AM648" s="13">
        <v>0.94303069906677</v>
      </c>
      <c r="AN648" s="13">
        <v>1</v>
      </c>
      <c r="AO648" s="16">
        <v>0.0718847295333745</v>
      </c>
      <c r="AP648" s="22">
        <v>1</v>
      </c>
      <c r="AQ648" s="13">
        <v>0.776812826922918</v>
      </c>
      <c r="AR648" s="13">
        <v>1</v>
      </c>
    </row>
    <row r="649" spans="1:44" ht="15">
      <c r="A649" s="12">
        <v>647</v>
      </c>
      <c r="B649" s="5">
        <v>15</v>
      </c>
      <c r="C649" s="10">
        <v>57135310</v>
      </c>
      <c r="D649" s="10">
        <v>57181123</v>
      </c>
      <c r="E649" s="9">
        <v>45813</v>
      </c>
      <c r="F649" s="6">
        <v>11</v>
      </c>
      <c r="G649" s="7">
        <v>0.894004909664737</v>
      </c>
      <c r="H649" s="13">
        <v>1</v>
      </c>
      <c r="I649" s="7">
        <v>0.502753278889148</v>
      </c>
      <c r="J649" s="13">
        <v>1</v>
      </c>
      <c r="K649" s="18">
        <v>0.325723713541114</v>
      </c>
      <c r="L649" s="18">
        <v>1</v>
      </c>
      <c r="M649" s="18">
        <v>0.406643743028137</v>
      </c>
      <c r="N649" s="13">
        <v>1</v>
      </c>
      <c r="O649" s="18">
        <v>0.372701523445095</v>
      </c>
      <c r="P649" s="18">
        <v>1</v>
      </c>
      <c r="Q649" s="18">
        <v>0.923759876610312</v>
      </c>
      <c r="R649" s="18">
        <v>1</v>
      </c>
      <c r="S649" s="18">
        <v>0.496488249450591</v>
      </c>
      <c r="T649" s="18">
        <v>1</v>
      </c>
      <c r="U649" s="18">
        <v>0.836340630165545</v>
      </c>
      <c r="V649" s="13">
        <v>1</v>
      </c>
      <c r="W649" s="20">
        <v>0.275502614643802</v>
      </c>
      <c r="X649" s="17">
        <v>1</v>
      </c>
      <c r="Y649" s="13">
        <v>0.280185226235669</v>
      </c>
      <c r="Z649" s="13">
        <v>1</v>
      </c>
      <c r="AA649" s="9">
        <v>0.0293032693231562</v>
      </c>
      <c r="AB649" s="6">
        <v>1</v>
      </c>
      <c r="AC649" s="16">
        <v>0.661771134271328</v>
      </c>
      <c r="AD649" s="22">
        <v>1</v>
      </c>
      <c r="AE649" s="16">
        <v>0.474143502384345</v>
      </c>
      <c r="AF649" s="22">
        <v>1</v>
      </c>
      <c r="AG649" s="16">
        <v>0.607230670989609</v>
      </c>
      <c r="AH649" s="22">
        <v>1</v>
      </c>
      <c r="AI649" s="16">
        <v>0.691866195748042</v>
      </c>
      <c r="AJ649" s="22">
        <v>1</v>
      </c>
      <c r="AK649" s="16">
        <v>0.709265161097579</v>
      </c>
      <c r="AL649" s="22">
        <v>1</v>
      </c>
      <c r="AM649" s="13">
        <v>0.910080871446305</v>
      </c>
      <c r="AN649" s="13">
        <v>1</v>
      </c>
      <c r="AO649" s="16">
        <v>0.0232969539206573</v>
      </c>
      <c r="AP649" s="22">
        <v>1</v>
      </c>
      <c r="AQ649" s="13">
        <v>0.919059812347671</v>
      </c>
      <c r="AR649" s="13">
        <v>1</v>
      </c>
    </row>
    <row r="650" spans="1:44" ht="15">
      <c r="A650" s="12">
        <v>648</v>
      </c>
      <c r="B650" s="5">
        <v>15</v>
      </c>
      <c r="C650" s="10">
        <v>57340168</v>
      </c>
      <c r="D650" s="10">
        <v>57347478</v>
      </c>
      <c r="E650" s="9">
        <v>7310</v>
      </c>
      <c r="F650" s="6">
        <v>10</v>
      </c>
      <c r="G650" s="7">
        <v>0.347025264624772</v>
      </c>
      <c r="H650" s="13">
        <v>1</v>
      </c>
      <c r="I650" s="7">
        <v>0.556425527831456</v>
      </c>
      <c r="J650" s="13">
        <v>1</v>
      </c>
      <c r="K650" s="18">
        <v>0.507072905436159</v>
      </c>
      <c r="L650" s="18">
        <v>1</v>
      </c>
      <c r="M650" s="18">
        <v>0.214083359790524</v>
      </c>
      <c r="N650" s="13">
        <v>1</v>
      </c>
      <c r="O650" s="18">
        <v>0.682239843113995</v>
      </c>
      <c r="P650" s="18">
        <v>1</v>
      </c>
      <c r="Q650" s="18">
        <v>0.343806527758403</v>
      </c>
      <c r="R650" s="18">
        <v>1</v>
      </c>
      <c r="S650" s="18">
        <v>0.569185188774209</v>
      </c>
      <c r="T650" s="18">
        <v>1</v>
      </c>
      <c r="U650" s="18">
        <v>0.238183762780925</v>
      </c>
      <c r="V650" s="13">
        <v>1</v>
      </c>
      <c r="W650" s="20">
        <v>0.879111981298237</v>
      </c>
      <c r="X650" s="17">
        <v>1</v>
      </c>
      <c r="Y650" s="13">
        <v>0.0904909878538632</v>
      </c>
      <c r="Z650" s="13">
        <v>1</v>
      </c>
      <c r="AA650" s="9">
        <v>0.988280198578734</v>
      </c>
      <c r="AB650" s="6">
        <v>1</v>
      </c>
      <c r="AC650" s="16">
        <v>0.225941840936205</v>
      </c>
      <c r="AD650" s="22">
        <v>1</v>
      </c>
      <c r="AE650" s="16">
        <v>0.280032382346607</v>
      </c>
      <c r="AF650" s="22">
        <v>1</v>
      </c>
      <c r="AG650" s="16">
        <v>0.413733150810772</v>
      </c>
      <c r="AH650" s="22">
        <v>1</v>
      </c>
      <c r="AI650" s="16">
        <v>0.801784572423962</v>
      </c>
      <c r="AJ650" s="22">
        <v>1</v>
      </c>
      <c r="AK650" s="16">
        <v>0.201429168461275</v>
      </c>
      <c r="AL650" s="22">
        <v>1</v>
      </c>
      <c r="AM650" s="13">
        <v>0.802376810401636</v>
      </c>
      <c r="AN650" s="13">
        <v>1</v>
      </c>
      <c r="AO650" s="16">
        <v>0.305312474730487</v>
      </c>
      <c r="AP650" s="22">
        <v>1</v>
      </c>
      <c r="AQ650" s="13">
        <v>0.53152184110329</v>
      </c>
      <c r="AR650" s="13">
        <v>1</v>
      </c>
    </row>
    <row r="651" spans="1:44" ht="15">
      <c r="A651" s="12">
        <v>649</v>
      </c>
      <c r="B651" s="5">
        <v>15</v>
      </c>
      <c r="C651" s="10">
        <v>57941561</v>
      </c>
      <c r="D651" s="10">
        <v>57943509</v>
      </c>
      <c r="E651" s="9">
        <v>1948</v>
      </c>
      <c r="F651" s="6">
        <v>10</v>
      </c>
      <c r="G651" s="7">
        <v>0.533031244275056</v>
      </c>
      <c r="H651" s="13">
        <v>1</v>
      </c>
      <c r="I651" s="7">
        <v>0.921234250407253</v>
      </c>
      <c r="J651" s="13">
        <v>1</v>
      </c>
      <c r="K651" s="18">
        <v>0.455855087485663</v>
      </c>
      <c r="L651" s="18">
        <v>1</v>
      </c>
      <c r="M651" s="18">
        <v>0.699130189474777</v>
      </c>
      <c r="N651" s="13">
        <v>1</v>
      </c>
      <c r="O651" s="18">
        <v>0.723168442224771</v>
      </c>
      <c r="P651" s="18">
        <v>1</v>
      </c>
      <c r="Q651" s="18">
        <v>0.452402744129098</v>
      </c>
      <c r="R651" s="18">
        <v>1</v>
      </c>
      <c r="S651" s="18">
        <v>0.910419295066485</v>
      </c>
      <c r="T651" s="18">
        <v>1</v>
      </c>
      <c r="U651" s="18">
        <v>0.691363020359615</v>
      </c>
      <c r="V651" s="13">
        <v>1</v>
      </c>
      <c r="W651" s="20">
        <v>0.518551557175342</v>
      </c>
      <c r="X651" s="17">
        <v>1</v>
      </c>
      <c r="Y651" s="13">
        <v>0.86623275393093</v>
      </c>
      <c r="Z651" s="13">
        <v>1</v>
      </c>
      <c r="AA651" s="9">
        <v>0.0685031474269179</v>
      </c>
      <c r="AB651" s="6">
        <v>1</v>
      </c>
      <c r="AC651" s="16">
        <v>0.381995180373595</v>
      </c>
      <c r="AD651" s="22">
        <v>1</v>
      </c>
      <c r="AE651" s="16">
        <v>0.202250638683939</v>
      </c>
      <c r="AF651" s="22">
        <v>1</v>
      </c>
      <c r="AG651" s="16">
        <v>0.460230374198416</v>
      </c>
      <c r="AH651" s="22">
        <v>1</v>
      </c>
      <c r="AI651" s="16">
        <v>0.715220469162317</v>
      </c>
      <c r="AJ651" s="22">
        <v>1</v>
      </c>
      <c r="AK651" s="16">
        <v>0.382159577928992</v>
      </c>
      <c r="AL651" s="22">
        <v>1</v>
      </c>
      <c r="AM651" s="13">
        <v>0.65582967168964</v>
      </c>
      <c r="AN651" s="13">
        <v>1</v>
      </c>
      <c r="AO651" s="16">
        <v>0.73521877679238</v>
      </c>
      <c r="AP651" s="22">
        <v>1</v>
      </c>
      <c r="AQ651" s="13">
        <v>0.645413661925036</v>
      </c>
      <c r="AR651" s="13">
        <v>1</v>
      </c>
    </row>
    <row r="652" spans="1:44" ht="15">
      <c r="A652" s="12">
        <v>650</v>
      </c>
      <c r="B652" s="5">
        <v>15</v>
      </c>
      <c r="C652" s="10">
        <v>59688211</v>
      </c>
      <c r="D652" s="10">
        <v>59688516</v>
      </c>
      <c r="E652" s="9">
        <v>305</v>
      </c>
      <c r="F652" s="6">
        <v>3</v>
      </c>
      <c r="G652" s="7">
        <v>0.553742234646464</v>
      </c>
      <c r="H652" s="13">
        <v>1</v>
      </c>
      <c r="I652" s="7">
        <v>0.988858810468425</v>
      </c>
      <c r="J652" s="13">
        <v>1</v>
      </c>
      <c r="K652" s="18">
        <v>0.714105914652558</v>
      </c>
      <c r="L652" s="18">
        <v>1</v>
      </c>
      <c r="M652" s="18">
        <v>0.447515490162039</v>
      </c>
      <c r="N652" s="13">
        <v>1</v>
      </c>
      <c r="O652" s="18">
        <v>0.615857100965546</v>
      </c>
      <c r="P652" s="18">
        <v>1</v>
      </c>
      <c r="Q652" s="18">
        <v>0.444156389162242</v>
      </c>
      <c r="R652" s="18">
        <v>1</v>
      </c>
      <c r="S652" s="18">
        <v>0.188024712166014</v>
      </c>
      <c r="T652" s="18">
        <v>1</v>
      </c>
      <c r="U652" s="18">
        <v>0.564832238522719</v>
      </c>
      <c r="V652" s="13">
        <v>1</v>
      </c>
      <c r="W652" s="20">
        <v>0.94262028246903</v>
      </c>
      <c r="X652" s="17">
        <v>1</v>
      </c>
      <c r="Y652" s="13">
        <v>0.900842828978846</v>
      </c>
      <c r="Z652" s="13">
        <v>1</v>
      </c>
      <c r="AA652" s="9">
        <v>0.243638796178205</v>
      </c>
      <c r="AB652" s="6">
        <v>1</v>
      </c>
      <c r="AC652" s="16">
        <v>0.901330647268933</v>
      </c>
      <c r="AD652" s="22">
        <v>1</v>
      </c>
      <c r="AE652" s="16">
        <v>0.667718882773919</v>
      </c>
      <c r="AF652" s="22">
        <v>1</v>
      </c>
      <c r="AG652" s="16">
        <v>0.592641217552078</v>
      </c>
      <c r="AH652" s="22">
        <v>1</v>
      </c>
      <c r="AI652" s="16">
        <v>0.794239698452047</v>
      </c>
      <c r="AJ652" s="22">
        <v>1</v>
      </c>
      <c r="AK652" s="16">
        <v>0.92889518044408</v>
      </c>
      <c r="AL652" s="22">
        <v>1</v>
      </c>
      <c r="AM652" s="13">
        <v>0.607172746938485</v>
      </c>
      <c r="AN652" s="13">
        <v>1</v>
      </c>
      <c r="AO652" s="16">
        <v>0.426259758741049</v>
      </c>
      <c r="AP652" s="22">
        <v>1</v>
      </c>
      <c r="AQ652" s="13">
        <v>0.414121215706687</v>
      </c>
      <c r="AR652" s="13">
        <v>1</v>
      </c>
    </row>
    <row r="653" spans="1:44" ht="15">
      <c r="A653" s="12">
        <v>651</v>
      </c>
      <c r="B653" s="5">
        <v>15</v>
      </c>
      <c r="C653" s="10">
        <v>59826344</v>
      </c>
      <c r="D653" s="10">
        <v>59837575</v>
      </c>
      <c r="E653" s="9">
        <v>11231</v>
      </c>
      <c r="F653" s="6">
        <v>5</v>
      </c>
      <c r="G653" s="7">
        <v>0.902129233919333</v>
      </c>
      <c r="H653" s="13">
        <v>1</v>
      </c>
      <c r="I653" s="7">
        <v>0.730830622091736</v>
      </c>
      <c r="J653" s="13">
        <v>1</v>
      </c>
      <c r="K653" s="18">
        <v>0.829920136538029</v>
      </c>
      <c r="L653" s="18">
        <v>1</v>
      </c>
      <c r="M653" s="18">
        <v>0.353888715758352</v>
      </c>
      <c r="N653" s="13">
        <v>1</v>
      </c>
      <c r="O653" s="18">
        <v>0.865771250020748</v>
      </c>
      <c r="P653" s="18">
        <v>1</v>
      </c>
      <c r="Q653" s="18">
        <v>0.756607849292856</v>
      </c>
      <c r="R653" s="18">
        <v>1</v>
      </c>
      <c r="S653" s="18">
        <v>0.133791276410989</v>
      </c>
      <c r="T653" s="18">
        <v>1</v>
      </c>
      <c r="U653" s="18">
        <v>0.805961129865307</v>
      </c>
      <c r="V653" s="13">
        <v>1</v>
      </c>
      <c r="W653" s="20">
        <v>0.974243717069804</v>
      </c>
      <c r="X653" s="17">
        <v>1</v>
      </c>
      <c r="Y653" s="13">
        <v>0.753473181898899</v>
      </c>
      <c r="Z653" s="13">
        <v>1</v>
      </c>
      <c r="AA653" s="9">
        <v>0.0666882646350116</v>
      </c>
      <c r="AB653" s="6">
        <v>1</v>
      </c>
      <c r="AC653" s="16">
        <v>0.903856178256136</v>
      </c>
      <c r="AD653" s="22">
        <v>1</v>
      </c>
      <c r="AE653" s="16">
        <v>0.819664463949192</v>
      </c>
      <c r="AF653" s="22">
        <v>1</v>
      </c>
      <c r="AG653" s="16">
        <v>0.59087292086456</v>
      </c>
      <c r="AH653" s="22">
        <v>1</v>
      </c>
      <c r="AI653" s="16">
        <v>0.791626432174193</v>
      </c>
      <c r="AJ653" s="22">
        <v>1</v>
      </c>
      <c r="AK653" s="16">
        <v>0.929549976503595</v>
      </c>
      <c r="AL653" s="22">
        <v>1</v>
      </c>
      <c r="AM653" s="13">
        <v>0.652741509768688</v>
      </c>
      <c r="AN653" s="13">
        <v>1</v>
      </c>
      <c r="AO653" s="16">
        <v>0.206101645022571</v>
      </c>
      <c r="AP653" s="22">
        <v>1</v>
      </c>
      <c r="AQ653" s="13">
        <v>0.126009998410627</v>
      </c>
      <c r="AR653" s="13">
        <v>1</v>
      </c>
    </row>
    <row r="654" spans="1:44" ht="15">
      <c r="A654" s="12">
        <v>652</v>
      </c>
      <c r="B654" s="5">
        <v>15</v>
      </c>
      <c r="C654" s="10">
        <v>59995445</v>
      </c>
      <c r="D654" s="10">
        <v>60044261</v>
      </c>
      <c r="E654" s="9">
        <v>48816</v>
      </c>
      <c r="F654" s="6">
        <v>12</v>
      </c>
      <c r="G654" s="7">
        <v>0.716431713264758</v>
      </c>
      <c r="H654" s="13">
        <v>1</v>
      </c>
      <c r="I654" s="7">
        <v>0.756388376126807</v>
      </c>
      <c r="J654" s="13">
        <v>1</v>
      </c>
      <c r="K654" s="18">
        <v>0.916989839324263</v>
      </c>
      <c r="L654" s="18">
        <v>1</v>
      </c>
      <c r="M654" s="18">
        <v>0.272017017788416</v>
      </c>
      <c r="N654" s="13">
        <v>1</v>
      </c>
      <c r="O654" s="18">
        <v>0.77221926433607</v>
      </c>
      <c r="P654" s="18">
        <v>1</v>
      </c>
      <c r="Q654" s="18">
        <v>0.59380078734198</v>
      </c>
      <c r="R654" s="18">
        <v>1</v>
      </c>
      <c r="S654" s="18">
        <v>0.0911876577975489</v>
      </c>
      <c r="T654" s="18">
        <v>1</v>
      </c>
      <c r="U654" s="18">
        <v>0.813514939290231</v>
      </c>
      <c r="V654" s="13">
        <v>1</v>
      </c>
      <c r="W654" s="20">
        <v>0.915204597124015</v>
      </c>
      <c r="X654" s="17">
        <v>1</v>
      </c>
      <c r="Y654" s="13">
        <v>0.738162897799777</v>
      </c>
      <c r="Z654" s="13">
        <v>1</v>
      </c>
      <c r="AA654" s="9">
        <v>0.208878374588399</v>
      </c>
      <c r="AB654" s="6">
        <v>1</v>
      </c>
      <c r="AC654" s="16">
        <v>0.757749180685483</v>
      </c>
      <c r="AD654" s="22">
        <v>1</v>
      </c>
      <c r="AE654" s="16">
        <v>0.965364042384585</v>
      </c>
      <c r="AF654" s="22">
        <v>1</v>
      </c>
      <c r="AG654" s="16">
        <v>0.570696404271875</v>
      </c>
      <c r="AH654" s="22">
        <v>1</v>
      </c>
      <c r="AI654" s="16">
        <v>0.818841417492488</v>
      </c>
      <c r="AJ654" s="22">
        <v>1</v>
      </c>
      <c r="AK654" s="16">
        <v>0.763002317524762</v>
      </c>
      <c r="AL654" s="22">
        <v>1</v>
      </c>
      <c r="AM654" s="13">
        <v>0.777753962326121</v>
      </c>
      <c r="AN654" s="13">
        <v>1</v>
      </c>
      <c r="AO654" s="16">
        <v>0.168887088649456</v>
      </c>
      <c r="AP654" s="22">
        <v>1</v>
      </c>
      <c r="AQ654" s="13">
        <v>0.27181403805935</v>
      </c>
      <c r="AR654" s="13">
        <v>1</v>
      </c>
    </row>
    <row r="655" spans="1:44" ht="15">
      <c r="A655" s="12">
        <v>653</v>
      </c>
      <c r="B655" s="5">
        <v>15</v>
      </c>
      <c r="C655" s="10">
        <v>66051348</v>
      </c>
      <c r="D655" s="10">
        <v>66054407</v>
      </c>
      <c r="E655" s="9">
        <v>3059</v>
      </c>
      <c r="F655" s="6">
        <v>8</v>
      </c>
      <c r="G655" s="7">
        <v>0.168410119126745</v>
      </c>
      <c r="H655" s="13">
        <v>1</v>
      </c>
      <c r="I655" s="7">
        <v>0.761428437864156</v>
      </c>
      <c r="J655" s="13">
        <v>1</v>
      </c>
      <c r="K655" s="18">
        <v>0.388122479884043</v>
      </c>
      <c r="L655" s="18">
        <v>1</v>
      </c>
      <c r="M655" s="18">
        <v>0.393640741155556</v>
      </c>
      <c r="N655" s="13">
        <v>1</v>
      </c>
      <c r="O655" s="18">
        <v>0.143823430108405</v>
      </c>
      <c r="P655" s="18">
        <v>1</v>
      </c>
      <c r="Q655" s="18">
        <v>0.180002599555168</v>
      </c>
      <c r="R655" s="18">
        <v>1</v>
      </c>
      <c r="S655" s="18">
        <v>0.964306934915005</v>
      </c>
      <c r="T655" s="18">
        <v>1</v>
      </c>
      <c r="U655" s="18">
        <v>0.918567455816414</v>
      </c>
      <c r="V655" s="13">
        <v>1</v>
      </c>
      <c r="W655" s="20">
        <v>0.193113901550572</v>
      </c>
      <c r="X655" s="17">
        <v>1</v>
      </c>
      <c r="Y655" s="13">
        <v>0.898463205565547</v>
      </c>
      <c r="Z655" s="13">
        <v>1</v>
      </c>
      <c r="AA655" s="9">
        <v>0.508073397844943</v>
      </c>
      <c r="AB655" s="6">
        <v>1</v>
      </c>
      <c r="AC655" s="16">
        <v>0.142684452404299</v>
      </c>
      <c r="AD655" s="22">
        <v>1</v>
      </c>
      <c r="AE655" s="16">
        <v>0.469256489475965</v>
      </c>
      <c r="AF655" s="22">
        <v>1</v>
      </c>
      <c r="AG655" s="16">
        <v>0.188332692040698</v>
      </c>
      <c r="AH655" s="22">
        <v>1</v>
      </c>
      <c r="AI655" s="16">
        <v>0.123572598819998</v>
      </c>
      <c r="AJ655" s="22">
        <v>1</v>
      </c>
      <c r="AK655" s="16">
        <v>0.224456246721269</v>
      </c>
      <c r="AL655" s="22">
        <v>1</v>
      </c>
      <c r="AM655" s="13">
        <v>0.12841798085865</v>
      </c>
      <c r="AN655" s="13">
        <v>1</v>
      </c>
      <c r="AO655" s="16">
        <v>0.434379420384539</v>
      </c>
      <c r="AP655" s="22">
        <v>1</v>
      </c>
      <c r="AQ655" s="13">
        <v>0.914801807241917</v>
      </c>
      <c r="AR655" s="13">
        <v>1</v>
      </c>
    </row>
    <row r="656" spans="1:44" ht="15">
      <c r="A656" s="12">
        <v>654</v>
      </c>
      <c r="B656" s="5">
        <v>15</v>
      </c>
      <c r="C656" s="10">
        <v>67155975</v>
      </c>
      <c r="D656" s="10">
        <v>67185571</v>
      </c>
      <c r="E656" s="9">
        <v>29596</v>
      </c>
      <c r="F656" s="6">
        <v>8</v>
      </c>
      <c r="G656" s="7">
        <v>0.923718264735048</v>
      </c>
      <c r="H656" s="13">
        <v>1</v>
      </c>
      <c r="I656" s="7">
        <v>0.707718769310806</v>
      </c>
      <c r="J656" s="13">
        <v>1</v>
      </c>
      <c r="K656" s="18">
        <v>0.086202683822589</v>
      </c>
      <c r="L656" s="18">
        <v>1</v>
      </c>
      <c r="M656" s="18">
        <v>0.110394640214309</v>
      </c>
      <c r="N656" s="13">
        <v>1</v>
      </c>
      <c r="O656" s="18">
        <v>0.0508296194613386</v>
      </c>
      <c r="P656" s="18">
        <v>1</v>
      </c>
      <c r="Q656" s="18">
        <v>0.876122025010995</v>
      </c>
      <c r="R656" s="18">
        <v>1</v>
      </c>
      <c r="S656" s="18">
        <v>0.901934372212251</v>
      </c>
      <c r="T656" s="18">
        <v>1</v>
      </c>
      <c r="U656" s="18">
        <v>0.605469044206808</v>
      </c>
      <c r="V656" s="13">
        <v>1</v>
      </c>
      <c r="W656" s="20">
        <v>0.0309513413728742</v>
      </c>
      <c r="X656" s="17">
        <v>1</v>
      </c>
      <c r="Y656" s="13">
        <v>0.0584122047622687</v>
      </c>
      <c r="Z656" s="13">
        <v>1</v>
      </c>
      <c r="AA656" s="9">
        <v>0.546507509963612</v>
      </c>
      <c r="AB656" s="6">
        <v>1</v>
      </c>
      <c r="AC656" s="16">
        <v>0.971540978394408</v>
      </c>
      <c r="AD656" s="22">
        <v>1</v>
      </c>
      <c r="AE656" s="16">
        <v>0.79124459819849</v>
      </c>
      <c r="AF656" s="22">
        <v>1</v>
      </c>
      <c r="AG656" s="16">
        <v>0.173091081511987</v>
      </c>
      <c r="AH656" s="22">
        <v>1</v>
      </c>
      <c r="AI656" s="16">
        <v>0.317206159351843</v>
      </c>
      <c r="AJ656" s="22">
        <v>1</v>
      </c>
      <c r="AK656" s="16">
        <v>0.750927485052031</v>
      </c>
      <c r="AL656" s="22">
        <v>1</v>
      </c>
      <c r="AM656" s="13">
        <v>0.813902156198995</v>
      </c>
      <c r="AN656" s="13">
        <v>1</v>
      </c>
      <c r="AO656" s="16">
        <v>0.160189056368558</v>
      </c>
      <c r="AP656" s="22">
        <v>1</v>
      </c>
      <c r="AQ656" s="13">
        <v>0.813471304503716</v>
      </c>
      <c r="AR656" s="13">
        <v>1</v>
      </c>
    </row>
    <row r="657" spans="1:44" ht="15">
      <c r="A657" s="12">
        <v>655</v>
      </c>
      <c r="B657" s="5">
        <v>15</v>
      </c>
      <c r="C657" s="10">
        <v>68444814</v>
      </c>
      <c r="D657" s="10">
        <v>68498293</v>
      </c>
      <c r="E657" s="9">
        <v>53479</v>
      </c>
      <c r="F657" s="6">
        <v>9</v>
      </c>
      <c r="G657" s="7">
        <v>0.578117058221865</v>
      </c>
      <c r="H657" s="13">
        <v>1</v>
      </c>
      <c r="I657" s="7">
        <v>0.134899977440237</v>
      </c>
      <c r="J657" s="13">
        <v>1</v>
      </c>
      <c r="K657" s="18">
        <v>0.652142830108392</v>
      </c>
      <c r="L657" s="18">
        <v>1</v>
      </c>
      <c r="M657" s="18">
        <v>0.117817967060118</v>
      </c>
      <c r="N657" s="13">
        <v>1</v>
      </c>
      <c r="O657" s="18">
        <v>0.706798641402375</v>
      </c>
      <c r="P657" s="18">
        <v>1</v>
      </c>
      <c r="Q657" s="18">
        <v>0.616177720876136</v>
      </c>
      <c r="R657" s="18">
        <v>1</v>
      </c>
      <c r="S657" s="18">
        <v>0.841338682238315</v>
      </c>
      <c r="T657" s="18">
        <v>1</v>
      </c>
      <c r="U657" s="18">
        <v>0.892287151375724</v>
      </c>
      <c r="V657" s="13">
        <v>1</v>
      </c>
      <c r="W657" s="20">
        <v>0.61434641661239</v>
      </c>
      <c r="X657" s="17">
        <v>1</v>
      </c>
      <c r="Y657" s="13">
        <v>0.248984097905106</v>
      </c>
      <c r="Z657" s="13">
        <v>1</v>
      </c>
      <c r="AA657" s="9">
        <v>0.211330518598927</v>
      </c>
      <c r="AB657" s="6">
        <v>1</v>
      </c>
      <c r="AC657" s="16">
        <v>0.733523927914676</v>
      </c>
      <c r="AD657" s="22">
        <v>1</v>
      </c>
      <c r="AE657" s="16">
        <v>0.945521953300508</v>
      </c>
      <c r="AF657" s="22">
        <v>1</v>
      </c>
      <c r="AG657" s="16">
        <v>0.432048848803401</v>
      </c>
      <c r="AH657" s="22">
        <v>1</v>
      </c>
      <c r="AI657" s="16">
        <v>0.46831068667788</v>
      </c>
      <c r="AJ657" s="22">
        <v>1</v>
      </c>
      <c r="AK657" s="16">
        <v>0.563316847713105</v>
      </c>
      <c r="AL657" s="22">
        <v>1</v>
      </c>
      <c r="AM657" s="13">
        <v>0.86754450413061</v>
      </c>
      <c r="AN657" s="13">
        <v>1</v>
      </c>
      <c r="AO657" s="16">
        <v>0.703793674809867</v>
      </c>
      <c r="AP657" s="22">
        <v>1</v>
      </c>
      <c r="AQ657" s="13">
        <v>0.164292049046986</v>
      </c>
      <c r="AR657" s="13">
        <v>1</v>
      </c>
    </row>
    <row r="658" spans="1:44" ht="15">
      <c r="A658" s="12">
        <v>656</v>
      </c>
      <c r="B658" s="5">
        <v>15</v>
      </c>
      <c r="C658" s="10">
        <v>91559592</v>
      </c>
      <c r="D658" s="10">
        <v>91567072</v>
      </c>
      <c r="E658" s="9">
        <v>7480</v>
      </c>
      <c r="F658" s="6">
        <v>11</v>
      </c>
      <c r="G658" s="7">
        <v>0.700344849617297</v>
      </c>
      <c r="H658" s="13">
        <v>1</v>
      </c>
      <c r="I658" s="7">
        <v>0.500212962557285</v>
      </c>
      <c r="J658" s="13">
        <v>1</v>
      </c>
      <c r="K658" s="18">
        <v>0.0341480077000324</v>
      </c>
      <c r="L658" s="18">
        <v>1</v>
      </c>
      <c r="M658" s="18">
        <v>0.734639507233543</v>
      </c>
      <c r="N658" s="13">
        <v>1</v>
      </c>
      <c r="O658" s="18">
        <v>0.000996946229216475</v>
      </c>
      <c r="P658" s="18">
        <v>0.761666919121387</v>
      </c>
      <c r="Q658" s="18">
        <v>0.754887013085816</v>
      </c>
      <c r="R658" s="18">
        <v>1</v>
      </c>
      <c r="S658" s="18">
        <v>0.984595476026924</v>
      </c>
      <c r="T658" s="18">
        <v>1</v>
      </c>
      <c r="U658" s="18">
        <v>0.646287699492489</v>
      </c>
      <c r="V658" s="13">
        <v>1</v>
      </c>
      <c r="W658" s="20">
        <v>0.00179509118064291</v>
      </c>
      <c r="X658" s="17">
        <v>1</v>
      </c>
      <c r="Y658" s="13">
        <v>0.935679783970368</v>
      </c>
      <c r="Z658" s="13">
        <v>1</v>
      </c>
      <c r="AA658" s="9">
        <v>0.354035056452591</v>
      </c>
      <c r="AB658" s="6">
        <v>1</v>
      </c>
      <c r="AC658" s="16">
        <v>0.0713646591967263</v>
      </c>
      <c r="AD658" s="22">
        <v>1</v>
      </c>
      <c r="AE658" s="16">
        <v>0.894512164535648</v>
      </c>
      <c r="AF658" s="22">
        <v>1</v>
      </c>
      <c r="AG658" s="16">
        <v>0.00464007654030418</v>
      </c>
      <c r="AH658" s="22">
        <v>1</v>
      </c>
      <c r="AI658" s="16">
        <v>0.00595937791543122</v>
      </c>
      <c r="AJ658" s="22">
        <v>1</v>
      </c>
      <c r="AK658" s="16">
        <v>0.207395333521231</v>
      </c>
      <c r="AL658" s="22">
        <v>1</v>
      </c>
      <c r="AM658" s="13">
        <v>0.961569969171733</v>
      </c>
      <c r="AN658" s="13">
        <v>1</v>
      </c>
      <c r="AO658" s="16">
        <v>0.610290175804186</v>
      </c>
      <c r="AP658" s="22">
        <v>1</v>
      </c>
      <c r="AQ658" s="13">
        <v>0.0593632434418164</v>
      </c>
      <c r="AR658" s="13">
        <v>1</v>
      </c>
    </row>
    <row r="659" spans="1:44" ht="15">
      <c r="A659" s="12">
        <v>657</v>
      </c>
      <c r="B659" s="5">
        <v>15</v>
      </c>
      <c r="C659" s="10">
        <v>95128952</v>
      </c>
      <c r="D659" s="10">
        <v>95144563</v>
      </c>
      <c r="E659" s="9">
        <v>15611</v>
      </c>
      <c r="F659" s="6">
        <v>9</v>
      </c>
      <c r="G659" s="7">
        <v>0.421534445577599</v>
      </c>
      <c r="H659" s="13">
        <v>1</v>
      </c>
      <c r="I659" s="7">
        <v>0.416399973234995</v>
      </c>
      <c r="J659" s="13">
        <v>1</v>
      </c>
      <c r="K659" s="18">
        <v>0.797153765510746</v>
      </c>
      <c r="L659" s="18">
        <v>1</v>
      </c>
      <c r="M659" s="18">
        <v>0.453239525887136</v>
      </c>
      <c r="N659" s="13">
        <v>1</v>
      </c>
      <c r="O659" s="18">
        <v>0.674096539877712</v>
      </c>
      <c r="P659" s="18">
        <v>1</v>
      </c>
      <c r="Q659" s="18">
        <v>0.429371509745814</v>
      </c>
      <c r="R659" s="18">
        <v>1</v>
      </c>
      <c r="S659" s="18">
        <v>0.619871009710102</v>
      </c>
      <c r="T659" s="18">
        <v>1</v>
      </c>
      <c r="U659" s="18">
        <v>0.677691422696769</v>
      </c>
      <c r="V659" s="13">
        <v>1</v>
      </c>
      <c r="W659" s="20">
        <v>0.690726499481424</v>
      </c>
      <c r="X659" s="17">
        <v>1</v>
      </c>
      <c r="Y659" s="13">
        <v>0.781893230771966</v>
      </c>
      <c r="Z659" s="13">
        <v>1</v>
      </c>
      <c r="AA659" s="9">
        <v>0.433037301125825</v>
      </c>
      <c r="AB659" s="6">
        <v>1</v>
      </c>
      <c r="AC659" s="16">
        <v>0.228729066942724</v>
      </c>
      <c r="AD659" s="22">
        <v>1</v>
      </c>
      <c r="AE659" s="16">
        <v>0.488874874742394</v>
      </c>
      <c r="AF659" s="22">
        <v>1</v>
      </c>
      <c r="AG659" s="16">
        <v>0.115457515291537</v>
      </c>
      <c r="AH659" s="22">
        <v>1</v>
      </c>
      <c r="AI659" s="16">
        <v>0.0953479502695436</v>
      </c>
      <c r="AJ659" s="22">
        <v>1</v>
      </c>
      <c r="AK659" s="16">
        <v>0.377306511612827</v>
      </c>
      <c r="AL659" s="22">
        <v>1</v>
      </c>
      <c r="AM659" s="13">
        <v>0.2450965432798</v>
      </c>
      <c r="AN659" s="13">
        <v>1</v>
      </c>
      <c r="AO659" s="16">
        <v>0.833492402194716</v>
      </c>
      <c r="AP659" s="22">
        <v>1</v>
      </c>
      <c r="AQ659" s="13">
        <v>0.995698987807456</v>
      </c>
      <c r="AR659" s="13">
        <v>1</v>
      </c>
    </row>
    <row r="660" spans="1:44" ht="15">
      <c r="A660" s="12">
        <v>658</v>
      </c>
      <c r="B660" s="5">
        <v>15</v>
      </c>
      <c r="C660" s="10">
        <v>97858331</v>
      </c>
      <c r="D660" s="10">
        <v>97859240</v>
      </c>
      <c r="E660" s="9">
        <v>909</v>
      </c>
      <c r="F660" s="6">
        <v>5</v>
      </c>
      <c r="G660" s="7">
        <v>0.886310379709209</v>
      </c>
      <c r="H660" s="13">
        <v>1</v>
      </c>
      <c r="I660" s="7">
        <v>0.164444475345291</v>
      </c>
      <c r="J660" s="13">
        <v>1</v>
      </c>
      <c r="K660" s="18">
        <v>0.630043331856791</v>
      </c>
      <c r="L660" s="18">
        <v>1</v>
      </c>
      <c r="M660" s="18">
        <v>0.833851997713656</v>
      </c>
      <c r="N660" s="13">
        <v>1</v>
      </c>
      <c r="O660" s="18">
        <v>0.476575314933277</v>
      </c>
      <c r="P660" s="18">
        <v>1</v>
      </c>
      <c r="Q660" s="18">
        <v>0.857723222279422</v>
      </c>
      <c r="R660" s="18">
        <v>1</v>
      </c>
      <c r="S660" s="18">
        <v>0.735833188206355</v>
      </c>
      <c r="T660" s="18">
        <v>1</v>
      </c>
      <c r="U660" s="18">
        <v>0.887589049856881</v>
      </c>
      <c r="V660" s="13">
        <v>1</v>
      </c>
      <c r="W660" s="20">
        <v>0.509342029354897</v>
      </c>
      <c r="X660" s="17">
        <v>1</v>
      </c>
      <c r="Y660" s="13">
        <v>0.55885688683732</v>
      </c>
      <c r="Z660" s="13">
        <v>1</v>
      </c>
      <c r="AA660" s="9">
        <v>0.0117522090954026</v>
      </c>
      <c r="AB660" s="6">
        <v>1</v>
      </c>
      <c r="AC660" s="16">
        <v>0.630280859176004</v>
      </c>
      <c r="AD660" s="22">
        <v>1</v>
      </c>
      <c r="AE660" s="16">
        <v>0.390268487957228</v>
      </c>
      <c r="AF660" s="22">
        <v>1</v>
      </c>
      <c r="AG660" s="16">
        <v>0.84975551030651</v>
      </c>
      <c r="AH660" s="22">
        <v>1</v>
      </c>
      <c r="AI660" s="16">
        <v>0.931850815668972</v>
      </c>
      <c r="AJ660" s="22">
        <v>1</v>
      </c>
      <c r="AK660" s="16">
        <v>0.614054863251872</v>
      </c>
      <c r="AL660" s="22">
        <v>1</v>
      </c>
      <c r="AM660" s="13">
        <v>0.308386140991161</v>
      </c>
      <c r="AN660" s="13">
        <v>1</v>
      </c>
      <c r="AO660" s="16">
        <v>0.0372104634628225</v>
      </c>
      <c r="AP660" s="22">
        <v>1</v>
      </c>
      <c r="AQ660" s="13">
        <v>0.545339188310585</v>
      </c>
      <c r="AR660" s="13">
        <v>1</v>
      </c>
    </row>
    <row r="661" spans="1:44" ht="15">
      <c r="A661" s="12">
        <v>659</v>
      </c>
      <c r="B661" s="5">
        <v>15</v>
      </c>
      <c r="C661" s="10">
        <v>100148252</v>
      </c>
      <c r="D661" s="10">
        <v>100195778</v>
      </c>
      <c r="E661" s="9">
        <v>47526</v>
      </c>
      <c r="F661" s="6">
        <v>23</v>
      </c>
      <c r="G661" s="7">
        <v>0.324738970810063</v>
      </c>
      <c r="H661" s="13">
        <v>1</v>
      </c>
      <c r="I661" s="7">
        <v>0.227923424698525</v>
      </c>
      <c r="J661" s="13">
        <v>1</v>
      </c>
      <c r="K661" s="18">
        <v>0.644917440417348</v>
      </c>
      <c r="L661" s="18">
        <v>1</v>
      </c>
      <c r="M661" s="18">
        <v>0.767007041121328</v>
      </c>
      <c r="N661" s="13">
        <v>1</v>
      </c>
      <c r="O661" s="18">
        <v>0.780615301587216</v>
      </c>
      <c r="P661" s="18">
        <v>1</v>
      </c>
      <c r="Q661" s="18">
        <v>0.30009566096195</v>
      </c>
      <c r="R661" s="18">
        <v>1</v>
      </c>
      <c r="S661" s="18">
        <v>0.810151171110495</v>
      </c>
      <c r="T661" s="18">
        <v>1</v>
      </c>
      <c r="U661" s="18">
        <v>0.550159363772492</v>
      </c>
      <c r="V661" s="13">
        <v>1</v>
      </c>
      <c r="W661" s="20">
        <v>0.942630996455969</v>
      </c>
      <c r="X661" s="17">
        <v>1</v>
      </c>
      <c r="Y661" s="13">
        <v>0.717618977204215</v>
      </c>
      <c r="Z661" s="13">
        <v>1</v>
      </c>
      <c r="AA661" s="9">
        <v>0.423088140461008</v>
      </c>
      <c r="AB661" s="6">
        <v>1</v>
      </c>
      <c r="AC661" s="16">
        <v>0.900195692242583</v>
      </c>
      <c r="AD661" s="22">
        <v>1</v>
      </c>
      <c r="AE661" s="16">
        <v>0.511432454449131</v>
      </c>
      <c r="AF661" s="22">
        <v>1</v>
      </c>
      <c r="AG661" s="16">
        <v>0.272212219313112</v>
      </c>
      <c r="AH661" s="22">
        <v>1</v>
      </c>
      <c r="AI661" s="16">
        <v>0.214084543810734</v>
      </c>
      <c r="AJ661" s="22">
        <v>1</v>
      </c>
      <c r="AK661" s="16">
        <v>0.832887710077712</v>
      </c>
      <c r="AL661" s="22">
        <v>1</v>
      </c>
      <c r="AM661" s="13">
        <v>0.785294537820463</v>
      </c>
      <c r="AN661" s="13">
        <v>1</v>
      </c>
      <c r="AO661" s="16">
        <v>0.0218369247584076</v>
      </c>
      <c r="AP661" s="22">
        <v>1</v>
      </c>
      <c r="AQ661" s="13">
        <v>0.671889497607843</v>
      </c>
      <c r="AR661" s="13">
        <v>1</v>
      </c>
    </row>
    <row r="662" spans="1:44" ht="15">
      <c r="A662" s="12">
        <v>660</v>
      </c>
      <c r="B662" s="5">
        <v>16</v>
      </c>
      <c r="C662" s="10">
        <v>32184109</v>
      </c>
      <c r="D662" s="10">
        <v>32184127</v>
      </c>
      <c r="E662" s="9">
        <v>18</v>
      </c>
      <c r="F662" s="6">
        <v>3</v>
      </c>
      <c r="G662" s="7">
        <v>0.17047517966719</v>
      </c>
      <c r="H662" s="13">
        <v>1</v>
      </c>
      <c r="I662" s="7">
        <v>0.00928051321381343</v>
      </c>
      <c r="J662" s="13">
        <v>1</v>
      </c>
      <c r="K662" s="18">
        <v>0.586488660085751</v>
      </c>
      <c r="L662" s="18">
        <v>1</v>
      </c>
      <c r="M662" s="18">
        <v>0.534958765788648</v>
      </c>
      <c r="N662" s="13">
        <v>1</v>
      </c>
      <c r="O662" s="18">
        <v>0.561395893767168</v>
      </c>
      <c r="P662" s="18">
        <v>1</v>
      </c>
      <c r="Q662" s="18">
        <v>0.158001690261609</v>
      </c>
      <c r="R662" s="18">
        <v>1</v>
      </c>
      <c r="S662" s="18">
        <v>0.78338064893128</v>
      </c>
      <c r="T662" s="18">
        <v>1</v>
      </c>
      <c r="U662" s="18">
        <v>0.546664803730002</v>
      </c>
      <c r="V662" s="13">
        <v>1</v>
      </c>
      <c r="W662" s="20">
        <v>0.550811205595534</v>
      </c>
      <c r="X662" s="17">
        <v>1</v>
      </c>
      <c r="Y662" s="13">
        <v>0.804712367250216</v>
      </c>
      <c r="Z662" s="13">
        <v>1</v>
      </c>
      <c r="AA662" s="9">
        <v>0.158845992606245</v>
      </c>
      <c r="AB662" s="6">
        <v>1</v>
      </c>
      <c r="AC662" s="16">
        <v>0.0353543560158062</v>
      </c>
      <c r="AD662" s="22">
        <v>1</v>
      </c>
      <c r="AE662" s="16">
        <v>0.327595170987172</v>
      </c>
      <c r="AF662" s="22">
        <v>1</v>
      </c>
      <c r="AG662" s="16">
        <v>0.896237395052924</v>
      </c>
      <c r="AH662" s="22">
        <v>1</v>
      </c>
      <c r="AI662" s="16">
        <v>0.571029212693893</v>
      </c>
      <c r="AJ662" s="22">
        <v>1</v>
      </c>
      <c r="AK662" s="16">
        <v>0.0126644409862569</v>
      </c>
      <c r="AL662" s="22">
        <v>1</v>
      </c>
      <c r="AM662" s="13">
        <v>0.415919015821427</v>
      </c>
      <c r="AN662" s="13">
        <v>1</v>
      </c>
      <c r="AO662" s="16">
        <v>0.344943721821506</v>
      </c>
      <c r="AP662" s="22">
        <v>1</v>
      </c>
      <c r="AQ662" s="13">
        <v>0.636183734017756</v>
      </c>
      <c r="AR662" s="13">
        <v>1</v>
      </c>
    </row>
    <row r="663" spans="1:44" ht="15">
      <c r="A663" s="12">
        <v>661</v>
      </c>
      <c r="B663" s="5">
        <v>16</v>
      </c>
      <c r="C663" s="10">
        <v>36257364</v>
      </c>
      <c r="D663" s="10">
        <v>36334363</v>
      </c>
      <c r="E663" s="9">
        <v>76999</v>
      </c>
      <c r="F663" s="6">
        <v>28</v>
      </c>
      <c r="G663" s="7">
        <v>0.827050519521506</v>
      </c>
      <c r="H663" s="13">
        <v>1</v>
      </c>
      <c r="I663" s="7">
        <v>0.328775409042886</v>
      </c>
      <c r="J663" s="13">
        <v>1</v>
      </c>
      <c r="K663" s="18">
        <v>0.99995233743524</v>
      </c>
      <c r="L663" s="18">
        <v>1</v>
      </c>
      <c r="M663" s="18">
        <v>0.922202744125994</v>
      </c>
      <c r="N663" s="13">
        <v>1</v>
      </c>
      <c r="O663" s="18">
        <v>0.840599206539743</v>
      </c>
      <c r="P663" s="18">
        <v>1</v>
      </c>
      <c r="Q663" s="18">
        <v>0.885931592068467</v>
      </c>
      <c r="R663" s="18">
        <v>1</v>
      </c>
      <c r="S663" s="18">
        <v>0.775683891346363</v>
      </c>
      <c r="T663" s="18">
        <v>1</v>
      </c>
      <c r="U663" s="18">
        <v>0.83599409546479</v>
      </c>
      <c r="V663" s="13">
        <v>1</v>
      </c>
      <c r="W663" s="20">
        <v>0.923935086109999</v>
      </c>
      <c r="X663" s="17">
        <v>1</v>
      </c>
      <c r="Y663" s="13">
        <v>0.306534796083784</v>
      </c>
      <c r="Z663" s="13">
        <v>1</v>
      </c>
      <c r="AA663" s="9">
        <v>0.48323571369957</v>
      </c>
      <c r="AB663" s="6">
        <v>1</v>
      </c>
      <c r="AC663" s="16">
        <v>0.0850879620116622</v>
      </c>
      <c r="AD663" s="22">
        <v>1</v>
      </c>
      <c r="AE663" s="16">
        <v>0.732416035913555</v>
      </c>
      <c r="AF663" s="22">
        <v>1</v>
      </c>
      <c r="AG663" s="16">
        <v>0.797235831685235</v>
      </c>
      <c r="AH663" s="22">
        <v>1</v>
      </c>
      <c r="AI663" s="16">
        <v>0.68391844853289</v>
      </c>
      <c r="AJ663" s="22">
        <v>1</v>
      </c>
      <c r="AK663" s="16">
        <v>0.0708661792738238</v>
      </c>
      <c r="AL663" s="22">
        <v>1</v>
      </c>
      <c r="AM663" s="13">
        <v>0.941770605828138</v>
      </c>
      <c r="AN663" s="13">
        <v>1</v>
      </c>
      <c r="AO663" s="16">
        <v>0.220264259824915</v>
      </c>
      <c r="AP663" s="22">
        <v>1</v>
      </c>
      <c r="AQ663" s="13">
        <v>0.122342080853318</v>
      </c>
      <c r="AR663" s="13">
        <v>1</v>
      </c>
    </row>
    <row r="664" spans="1:44" ht="15">
      <c r="A664" s="12">
        <v>662</v>
      </c>
      <c r="B664" s="5">
        <v>16</v>
      </c>
      <c r="C664" s="10">
        <v>39667623</v>
      </c>
      <c r="D664" s="10">
        <v>39667660</v>
      </c>
      <c r="E664" s="9">
        <v>37</v>
      </c>
      <c r="F664" s="6">
        <v>2</v>
      </c>
      <c r="G664" s="7">
        <v>0.775077757075933</v>
      </c>
      <c r="H664" s="13">
        <v>1</v>
      </c>
      <c r="I664" s="7">
        <v>0.450631027647154</v>
      </c>
      <c r="J664" s="13">
        <v>1</v>
      </c>
      <c r="K664" s="18">
        <v>0.376639013842866</v>
      </c>
      <c r="L664" s="18">
        <v>1</v>
      </c>
      <c r="M664" s="18">
        <v>0.617917462911307</v>
      </c>
      <c r="N664" s="13">
        <v>1</v>
      </c>
      <c r="O664" s="18">
        <v>0.724369984195866</v>
      </c>
      <c r="P664" s="18">
        <v>1</v>
      </c>
      <c r="Q664" s="18">
        <v>0.756853717191976</v>
      </c>
      <c r="R664" s="18">
        <v>1</v>
      </c>
      <c r="S664" s="18">
        <v>0.0676501033978345</v>
      </c>
      <c r="T664" s="18">
        <v>1</v>
      </c>
      <c r="U664" s="18">
        <v>0.836376656717584</v>
      </c>
      <c r="V664" s="13">
        <v>1</v>
      </c>
      <c r="W664" s="20">
        <v>0.476232845166032</v>
      </c>
      <c r="X664" s="17">
        <v>1</v>
      </c>
      <c r="Y664" s="13">
        <v>0.0884121142625805</v>
      </c>
      <c r="Z664" s="13">
        <v>1</v>
      </c>
      <c r="AA664" s="9">
        <v>0.347517219534394</v>
      </c>
      <c r="AB664" s="6">
        <v>1</v>
      </c>
      <c r="AC664" s="16">
        <v>0.70506919925098</v>
      </c>
      <c r="AD664" s="22">
        <v>1</v>
      </c>
      <c r="AE664" s="16">
        <v>0.889424973200869</v>
      </c>
      <c r="AF664" s="22">
        <v>1</v>
      </c>
      <c r="AG664" s="16">
        <v>0.267854029893906</v>
      </c>
      <c r="AH664" s="22">
        <v>1</v>
      </c>
      <c r="AI664" s="16">
        <v>0.379957676014698</v>
      </c>
      <c r="AJ664" s="22">
        <v>1</v>
      </c>
      <c r="AK664" s="16">
        <v>0.859011868240459</v>
      </c>
      <c r="AL664" s="22">
        <v>1</v>
      </c>
      <c r="AM664" s="13">
        <v>0.557611379978502</v>
      </c>
      <c r="AN664" s="13">
        <v>1</v>
      </c>
      <c r="AO664" s="16">
        <v>0.0378828319710919</v>
      </c>
      <c r="AP664" s="22">
        <v>1</v>
      </c>
      <c r="AQ664" s="13">
        <v>0.529126112019357</v>
      </c>
      <c r="AR664" s="13">
        <v>1</v>
      </c>
    </row>
    <row r="665" spans="1:44" ht="15">
      <c r="A665" s="12">
        <v>663</v>
      </c>
      <c r="B665" s="5">
        <v>16</v>
      </c>
      <c r="C665" s="10">
        <v>44159384</v>
      </c>
      <c r="D665" s="10">
        <v>44159604</v>
      </c>
      <c r="E665" s="9">
        <v>220</v>
      </c>
      <c r="F665" s="6">
        <v>3</v>
      </c>
      <c r="G665" s="7">
        <v>0.0815317282477157</v>
      </c>
      <c r="H665" s="13">
        <v>1</v>
      </c>
      <c r="I665" s="7">
        <v>0.539892977710787</v>
      </c>
      <c r="J665" s="13">
        <v>1</v>
      </c>
      <c r="K665" s="18">
        <v>0.748055393822812</v>
      </c>
      <c r="L665" s="18">
        <v>1</v>
      </c>
      <c r="M665" s="18">
        <v>0.889300895895665</v>
      </c>
      <c r="N665" s="13">
        <v>1</v>
      </c>
      <c r="O665" s="18">
        <v>0.924983384542152</v>
      </c>
      <c r="P665" s="18">
        <v>1</v>
      </c>
      <c r="Q665" s="18">
        <v>0.0741361876727044</v>
      </c>
      <c r="R665" s="18">
        <v>1</v>
      </c>
      <c r="S665" s="18">
        <v>0.765404740890318</v>
      </c>
      <c r="T665" s="18">
        <v>1</v>
      </c>
      <c r="U665" s="18">
        <v>0.891710582595399</v>
      </c>
      <c r="V665" s="13">
        <v>1</v>
      </c>
      <c r="W665" s="20">
        <v>0.905359770798007</v>
      </c>
      <c r="X665" s="17">
        <v>1</v>
      </c>
      <c r="Y665" s="13">
        <v>0.611170025782368</v>
      </c>
      <c r="Z665" s="13">
        <v>1</v>
      </c>
      <c r="AA665" s="9">
        <v>0.923110791617079</v>
      </c>
      <c r="AB665" s="6">
        <v>1</v>
      </c>
      <c r="AC665" s="16">
        <v>0.859535152898571</v>
      </c>
      <c r="AD665" s="22">
        <v>1</v>
      </c>
      <c r="AE665" s="16">
        <v>0.525058737358023</v>
      </c>
      <c r="AF665" s="22">
        <v>1</v>
      </c>
      <c r="AG665" s="16">
        <v>0.763892065798589</v>
      </c>
      <c r="AH665" s="22">
        <v>1</v>
      </c>
      <c r="AI665" s="16">
        <v>0.919432139927253</v>
      </c>
      <c r="AJ665" s="22">
        <v>1</v>
      </c>
      <c r="AK665" s="16">
        <v>0.816550509567628</v>
      </c>
      <c r="AL665" s="22">
        <v>1</v>
      </c>
      <c r="AM665" s="13">
        <v>0.759186935635063</v>
      </c>
      <c r="AN665" s="13">
        <v>1</v>
      </c>
      <c r="AO665" s="16">
        <v>0.567206224609081</v>
      </c>
      <c r="AP665" s="22">
        <v>1</v>
      </c>
      <c r="AQ665" s="13">
        <v>0.804482716896422</v>
      </c>
      <c r="AR665" s="13">
        <v>1</v>
      </c>
    </row>
    <row r="666" spans="1:44" ht="15">
      <c r="A666" s="12">
        <v>664</v>
      </c>
      <c r="B666" s="5">
        <v>16</v>
      </c>
      <c r="C666" s="10">
        <v>45375511</v>
      </c>
      <c r="D666" s="10">
        <v>45390941</v>
      </c>
      <c r="E666" s="9">
        <v>15430</v>
      </c>
      <c r="F666" s="6">
        <v>5</v>
      </c>
      <c r="G666" s="7">
        <v>0.170695197584204</v>
      </c>
      <c r="H666" s="13">
        <v>1</v>
      </c>
      <c r="I666" s="7">
        <v>0.321077708932742</v>
      </c>
      <c r="J666" s="13">
        <v>1</v>
      </c>
      <c r="K666" s="18">
        <v>0.447956792482065</v>
      </c>
      <c r="L666" s="18">
        <v>1</v>
      </c>
      <c r="M666" s="18">
        <v>0.640598490880893</v>
      </c>
      <c r="N666" s="13">
        <v>1</v>
      </c>
      <c r="O666" s="18">
        <v>0.932879237113122</v>
      </c>
      <c r="P666" s="18">
        <v>1</v>
      </c>
      <c r="Q666" s="18">
        <v>0.162865523263866</v>
      </c>
      <c r="R666" s="18">
        <v>1</v>
      </c>
      <c r="S666" s="18">
        <v>0.242768419792706</v>
      </c>
      <c r="T666" s="18">
        <v>1</v>
      </c>
      <c r="U666" s="18">
        <v>0.594574213392898</v>
      </c>
      <c r="V666" s="13">
        <v>1</v>
      </c>
      <c r="W666" s="20">
        <v>0.609178418261715</v>
      </c>
      <c r="X666" s="17">
        <v>1</v>
      </c>
      <c r="Y666" s="13">
        <v>0.743732077279976</v>
      </c>
      <c r="Z666" s="13">
        <v>1</v>
      </c>
      <c r="AA666" s="9">
        <v>0.0013296963897304</v>
      </c>
      <c r="AB666" s="6">
        <v>1</v>
      </c>
      <c r="AC666" s="16">
        <v>0.410247964980861</v>
      </c>
      <c r="AD666" s="22">
        <v>1</v>
      </c>
      <c r="AE666" s="16">
        <v>0.19805837687316</v>
      </c>
      <c r="AF666" s="22">
        <v>1</v>
      </c>
      <c r="AG666" s="16">
        <v>0.260896246389522</v>
      </c>
      <c r="AH666" s="22">
        <v>1</v>
      </c>
      <c r="AI666" s="16">
        <v>0.205371148176832</v>
      </c>
      <c r="AJ666" s="22">
        <v>1</v>
      </c>
      <c r="AK666" s="16">
        <v>0.56915809896649</v>
      </c>
      <c r="AL666" s="22">
        <v>1</v>
      </c>
      <c r="AM666" s="13">
        <v>0.554882948476414</v>
      </c>
      <c r="AN666" s="13">
        <v>1</v>
      </c>
      <c r="AO666" s="16">
        <v>0.152049917064371</v>
      </c>
      <c r="AP666" s="22">
        <v>1</v>
      </c>
      <c r="AQ666" s="13">
        <v>0.0263226974021591</v>
      </c>
      <c r="AR666" s="13">
        <v>1</v>
      </c>
    </row>
    <row r="667" spans="1:44" ht="15">
      <c r="A667" s="12">
        <v>665</v>
      </c>
      <c r="B667" s="5">
        <v>16</v>
      </c>
      <c r="C667" s="10">
        <v>62626563</v>
      </c>
      <c r="D667" s="10">
        <v>62633214</v>
      </c>
      <c r="E667" s="9">
        <v>6651</v>
      </c>
      <c r="F667" s="6">
        <v>7</v>
      </c>
      <c r="G667" s="7">
        <v>0.698798889152008</v>
      </c>
      <c r="H667" s="13">
        <v>1</v>
      </c>
      <c r="I667" s="7">
        <v>0.415886111541515</v>
      </c>
      <c r="J667" s="13">
        <v>1</v>
      </c>
      <c r="K667" s="18">
        <v>0.988738726057325</v>
      </c>
      <c r="L667" s="18">
        <v>1</v>
      </c>
      <c r="M667" s="18">
        <v>0.857880572837737</v>
      </c>
      <c r="N667" s="13">
        <v>1</v>
      </c>
      <c r="O667" s="18">
        <v>0.888070678634908</v>
      </c>
      <c r="P667" s="18">
        <v>1</v>
      </c>
      <c r="Q667" s="18">
        <v>0.604119720844541</v>
      </c>
      <c r="R667" s="18">
        <v>1</v>
      </c>
      <c r="S667" s="18">
        <v>0.444431605502529</v>
      </c>
      <c r="T667" s="18">
        <v>1</v>
      </c>
      <c r="U667" s="18">
        <v>0.548487931573111</v>
      </c>
      <c r="V667" s="13">
        <v>1</v>
      </c>
      <c r="W667" s="20">
        <v>0.937322468838627</v>
      </c>
      <c r="X667" s="17">
        <v>1</v>
      </c>
      <c r="Y667" s="13">
        <v>0.345191268241942</v>
      </c>
      <c r="Z667" s="13">
        <v>1</v>
      </c>
      <c r="AA667" s="9">
        <v>0.133668644803397</v>
      </c>
      <c r="AB667" s="6">
        <v>1</v>
      </c>
      <c r="AC667" s="16">
        <v>0.473095099614547</v>
      </c>
      <c r="AD667" s="22">
        <v>1</v>
      </c>
      <c r="AE667" s="16">
        <v>0.718474308435501</v>
      </c>
      <c r="AF667" s="22">
        <v>1</v>
      </c>
      <c r="AG667" s="16">
        <v>0.404604553435595</v>
      </c>
      <c r="AH667" s="22">
        <v>1</v>
      </c>
      <c r="AI667" s="16">
        <v>0.600837602015835</v>
      </c>
      <c r="AJ667" s="22">
        <v>1</v>
      </c>
      <c r="AK667" s="16">
        <v>0.524013701830326</v>
      </c>
      <c r="AL667" s="22">
        <v>1</v>
      </c>
      <c r="AM667" s="13">
        <v>0.272211021708938</v>
      </c>
      <c r="AN667" s="13">
        <v>1</v>
      </c>
      <c r="AO667" s="16">
        <v>0.929003727692265</v>
      </c>
      <c r="AP667" s="22">
        <v>1</v>
      </c>
      <c r="AQ667" s="13">
        <v>0.595264849488935</v>
      </c>
      <c r="AR667" s="13">
        <v>1</v>
      </c>
    </row>
    <row r="668" spans="1:44" ht="15">
      <c r="A668" s="12">
        <v>666</v>
      </c>
      <c r="B668" s="5">
        <v>16</v>
      </c>
      <c r="C668" s="10">
        <v>70097687</v>
      </c>
      <c r="D668" s="10">
        <v>70137600</v>
      </c>
      <c r="E668" s="9">
        <v>39913</v>
      </c>
      <c r="F668" s="6">
        <v>11</v>
      </c>
      <c r="G668" s="7">
        <v>0.0908972995416699</v>
      </c>
      <c r="H668" s="13">
        <v>1</v>
      </c>
      <c r="I668" s="7">
        <v>0.876772725592874</v>
      </c>
      <c r="J668" s="13">
        <v>1</v>
      </c>
      <c r="K668" s="18">
        <v>0.302674859242118</v>
      </c>
      <c r="L668" s="18">
        <v>1</v>
      </c>
      <c r="M668" s="18">
        <v>0.610517623207442</v>
      </c>
      <c r="N668" s="13">
        <v>1</v>
      </c>
      <c r="O668" s="18">
        <v>0.0373225711473383</v>
      </c>
      <c r="P668" s="18">
        <v>1</v>
      </c>
      <c r="Q668" s="18">
        <v>0.0815571653850931</v>
      </c>
      <c r="R668" s="18">
        <v>1</v>
      </c>
      <c r="S668" s="18">
        <v>0.502497663230606</v>
      </c>
      <c r="T668" s="18">
        <v>1</v>
      </c>
      <c r="U668" s="18">
        <v>0.631546741103183</v>
      </c>
      <c r="V668" s="13">
        <v>1</v>
      </c>
      <c r="W668" s="20">
        <v>0.0743134022631971</v>
      </c>
      <c r="X668" s="17">
        <v>1</v>
      </c>
      <c r="Y668" s="13">
        <v>0.850339921589567</v>
      </c>
      <c r="Z668" s="13">
        <v>1</v>
      </c>
      <c r="AA668" s="9">
        <v>0.434562354245184</v>
      </c>
      <c r="AB668" s="6">
        <v>1</v>
      </c>
      <c r="AC668" s="16">
        <v>0.79143388669382</v>
      </c>
      <c r="AD668" s="22">
        <v>1</v>
      </c>
      <c r="AE668" s="16">
        <v>0.541244174514444</v>
      </c>
      <c r="AF668" s="22">
        <v>1</v>
      </c>
      <c r="AG668" s="16">
        <v>0.669873674428072</v>
      </c>
      <c r="AH668" s="22">
        <v>1</v>
      </c>
      <c r="AI668" s="16">
        <v>0.966370517153345</v>
      </c>
      <c r="AJ668" s="22">
        <v>1</v>
      </c>
      <c r="AK668" s="16">
        <v>0.76819039641787</v>
      </c>
      <c r="AL668" s="22">
        <v>1</v>
      </c>
      <c r="AM668" s="13">
        <v>0.334642397984841</v>
      </c>
      <c r="AN668" s="13">
        <v>1</v>
      </c>
      <c r="AO668" s="16">
        <v>0.0423920041459665</v>
      </c>
      <c r="AP668" s="22">
        <v>1</v>
      </c>
      <c r="AQ668" s="13">
        <v>0.314629666573217</v>
      </c>
      <c r="AR668" s="13">
        <v>1</v>
      </c>
    </row>
    <row r="669" spans="1:44" ht="15">
      <c r="A669" s="12">
        <v>667</v>
      </c>
      <c r="B669" s="5">
        <v>16</v>
      </c>
      <c r="C669" s="10">
        <v>72099380</v>
      </c>
      <c r="D669" s="10">
        <v>72103464</v>
      </c>
      <c r="E669" s="9">
        <v>4084</v>
      </c>
      <c r="F669" s="6">
        <v>5</v>
      </c>
      <c r="G669" s="7">
        <v>0.469288909981186</v>
      </c>
      <c r="H669" s="13">
        <v>1</v>
      </c>
      <c r="I669" s="7">
        <v>0.938686848466205</v>
      </c>
      <c r="J669" s="13">
        <v>1</v>
      </c>
      <c r="K669" s="18">
        <v>0.919912581096148</v>
      </c>
      <c r="L669" s="18">
        <v>1</v>
      </c>
      <c r="M669" s="18">
        <v>0.641887661913772</v>
      </c>
      <c r="N669" s="13">
        <v>1</v>
      </c>
      <c r="O669" s="18">
        <v>0.480019891588267</v>
      </c>
      <c r="P669" s="18">
        <v>1</v>
      </c>
      <c r="Q669" s="18">
        <v>0.448123927507288</v>
      </c>
      <c r="R669" s="18">
        <v>1</v>
      </c>
      <c r="S669" s="18">
        <v>0.408903672442666</v>
      </c>
      <c r="T669" s="18">
        <v>1</v>
      </c>
      <c r="U669" s="18">
        <v>0.595472741082686</v>
      </c>
      <c r="V669" s="13">
        <v>1</v>
      </c>
      <c r="W669" s="20">
        <v>0.74416069747858</v>
      </c>
      <c r="X669" s="17">
        <v>1</v>
      </c>
      <c r="Y669" s="13">
        <v>0.620102911582635</v>
      </c>
      <c r="Z669" s="13">
        <v>1</v>
      </c>
      <c r="AA669" s="9">
        <v>0.110651801937928</v>
      </c>
      <c r="AB669" s="6">
        <v>1</v>
      </c>
      <c r="AC669" s="16">
        <v>0.681196727662883</v>
      </c>
      <c r="AD669" s="22">
        <v>1</v>
      </c>
      <c r="AE669" s="16">
        <v>0.126470282787907</v>
      </c>
      <c r="AF669" s="22">
        <v>1</v>
      </c>
      <c r="AG669" s="16">
        <v>0.902177224678705</v>
      </c>
      <c r="AH669" s="22">
        <v>1</v>
      </c>
      <c r="AI669" s="16">
        <v>0.716827858484465</v>
      </c>
      <c r="AJ669" s="22">
        <v>1</v>
      </c>
      <c r="AK669" s="16">
        <v>0.73962671264636</v>
      </c>
      <c r="AL669" s="22">
        <v>1</v>
      </c>
      <c r="AM669" s="13">
        <v>0.86993797124852</v>
      </c>
      <c r="AN669" s="13">
        <v>1</v>
      </c>
      <c r="AO669" s="16">
        <v>0.270669461538315</v>
      </c>
      <c r="AP669" s="22">
        <v>1</v>
      </c>
      <c r="AQ669" s="13">
        <v>0.33984435906038</v>
      </c>
      <c r="AR669" s="13">
        <v>1</v>
      </c>
    </row>
    <row r="670" spans="1:44" ht="15">
      <c r="A670" s="12">
        <v>668</v>
      </c>
      <c r="B670" s="5">
        <v>16</v>
      </c>
      <c r="C670" s="10">
        <v>82784724</v>
      </c>
      <c r="D670" s="10">
        <v>82800887</v>
      </c>
      <c r="E670" s="9">
        <v>16163</v>
      </c>
      <c r="F670" s="6">
        <v>7</v>
      </c>
      <c r="G670" s="7">
        <v>0.695991536681322</v>
      </c>
      <c r="H670" s="13">
        <v>1</v>
      </c>
      <c r="I670" s="7">
        <v>0.0378840093184243</v>
      </c>
      <c r="J670" s="13">
        <v>1</v>
      </c>
      <c r="K670" s="18">
        <v>0.247935624324961</v>
      </c>
      <c r="L670" s="18">
        <v>1</v>
      </c>
      <c r="M670" s="18">
        <v>0.867639434482283</v>
      </c>
      <c r="N670" s="13">
        <v>1</v>
      </c>
      <c r="O670" s="18">
        <v>0.0512086790085289</v>
      </c>
      <c r="P670" s="18">
        <v>1</v>
      </c>
      <c r="Q670" s="18">
        <v>0.680744084686537</v>
      </c>
      <c r="R670" s="18">
        <v>1</v>
      </c>
      <c r="S670" s="18">
        <v>0.665429588671159</v>
      </c>
      <c r="T670" s="18">
        <v>1</v>
      </c>
      <c r="U670" s="18">
        <v>0.795732043029183</v>
      </c>
      <c r="V670" s="13">
        <v>1</v>
      </c>
      <c r="W670" s="20">
        <v>0.0769176598172228</v>
      </c>
      <c r="X670" s="17">
        <v>1</v>
      </c>
      <c r="Y670" s="13">
        <v>0.368204575564219</v>
      </c>
      <c r="Z670" s="13">
        <v>1</v>
      </c>
      <c r="AA670" s="9">
        <v>0.567669268661853</v>
      </c>
      <c r="AB670" s="6">
        <v>1</v>
      </c>
      <c r="AC670" s="16">
        <v>0.1455368687401</v>
      </c>
      <c r="AD670" s="22">
        <v>1</v>
      </c>
      <c r="AE670" s="16">
        <v>0.329001471332244</v>
      </c>
      <c r="AF670" s="22">
        <v>1</v>
      </c>
      <c r="AG670" s="16">
        <v>0.603912210037316</v>
      </c>
      <c r="AH670" s="22">
        <v>1</v>
      </c>
      <c r="AI670" s="16">
        <v>0.283285633054503</v>
      </c>
      <c r="AJ670" s="22">
        <v>1</v>
      </c>
      <c r="AK670" s="16">
        <v>0.192168371971701</v>
      </c>
      <c r="AL670" s="22">
        <v>1</v>
      </c>
      <c r="AM670" s="13">
        <v>0.4270015548665</v>
      </c>
      <c r="AN670" s="13">
        <v>1</v>
      </c>
      <c r="AO670" s="16">
        <v>0.595701188586651</v>
      </c>
      <c r="AP670" s="22">
        <v>1</v>
      </c>
      <c r="AQ670" s="13">
        <v>0.798542687535354</v>
      </c>
      <c r="AR670" s="13">
        <v>1</v>
      </c>
    </row>
    <row r="671" spans="1:44" ht="15">
      <c r="A671" s="12">
        <v>669</v>
      </c>
      <c r="B671" s="5">
        <v>16</v>
      </c>
      <c r="C671" s="10">
        <v>83059531</v>
      </c>
      <c r="D671" s="10">
        <v>83101057</v>
      </c>
      <c r="E671" s="9">
        <v>41526</v>
      </c>
      <c r="F671" s="6">
        <v>8</v>
      </c>
      <c r="G671" s="7">
        <v>0.719725533092617</v>
      </c>
      <c r="H671" s="13">
        <v>1</v>
      </c>
      <c r="I671" s="7">
        <v>0.0292890343884299</v>
      </c>
      <c r="J671" s="13">
        <v>1</v>
      </c>
      <c r="K671" s="18">
        <v>0.124035341883145</v>
      </c>
      <c r="L671" s="18">
        <v>1</v>
      </c>
      <c r="M671" s="18">
        <v>0.688120554026614</v>
      </c>
      <c r="N671" s="13">
        <v>1</v>
      </c>
      <c r="O671" s="18">
        <v>0.0411411080289092</v>
      </c>
      <c r="P671" s="18">
        <v>1</v>
      </c>
      <c r="Q671" s="18">
        <v>0.698273146250692</v>
      </c>
      <c r="R671" s="18">
        <v>1</v>
      </c>
      <c r="S671" s="18">
        <v>0.577858608735403</v>
      </c>
      <c r="T671" s="18">
        <v>1</v>
      </c>
      <c r="U671" s="18">
        <v>0.955685730535323</v>
      </c>
      <c r="V671" s="13">
        <v>1</v>
      </c>
      <c r="W671" s="20">
        <v>0.0405797301391618</v>
      </c>
      <c r="X671" s="17">
        <v>1</v>
      </c>
      <c r="Y671" s="13">
        <v>0.539963234663953</v>
      </c>
      <c r="Z671" s="13">
        <v>1</v>
      </c>
      <c r="AA671" s="9">
        <v>0.616341792773721</v>
      </c>
      <c r="AB671" s="6">
        <v>1</v>
      </c>
      <c r="AC671" s="16">
        <v>0.177170080324811</v>
      </c>
      <c r="AD671" s="22">
        <v>1</v>
      </c>
      <c r="AE671" s="16">
        <v>0.317894733441877</v>
      </c>
      <c r="AF671" s="22">
        <v>1</v>
      </c>
      <c r="AG671" s="16">
        <v>0.530867861703401</v>
      </c>
      <c r="AH671" s="22">
        <v>1</v>
      </c>
      <c r="AI671" s="16">
        <v>0.255147702326341</v>
      </c>
      <c r="AJ671" s="22">
        <v>1</v>
      </c>
      <c r="AK671" s="16">
        <v>0.24269757310417</v>
      </c>
      <c r="AL671" s="22">
        <v>1</v>
      </c>
      <c r="AM671" s="13">
        <v>0.436260603476656</v>
      </c>
      <c r="AN671" s="13">
        <v>1</v>
      </c>
      <c r="AO671" s="16">
        <v>0.738502056024012</v>
      </c>
      <c r="AP671" s="22">
        <v>1</v>
      </c>
      <c r="AQ671" s="13">
        <v>0.939010913881719</v>
      </c>
      <c r="AR671" s="13">
        <v>1</v>
      </c>
    </row>
    <row r="672" spans="1:44" ht="15">
      <c r="A672" s="12">
        <v>670</v>
      </c>
      <c r="B672" s="5">
        <v>16</v>
      </c>
      <c r="C672" s="10">
        <v>90821219</v>
      </c>
      <c r="D672" s="10">
        <v>90821219</v>
      </c>
      <c r="E672" s="9">
        <v>0</v>
      </c>
      <c r="F672" s="6">
        <v>1</v>
      </c>
      <c r="G672" s="7">
        <v>0.757410595225574</v>
      </c>
      <c r="H672" s="13">
        <v>1</v>
      </c>
      <c r="I672" s="7">
        <v>0.955895961801844</v>
      </c>
      <c r="J672" s="13">
        <v>1</v>
      </c>
      <c r="K672" s="18">
        <v>0.630592567257179</v>
      </c>
      <c r="L672" s="18">
        <v>1</v>
      </c>
      <c r="M672" s="18">
        <v>0.948619625711215</v>
      </c>
      <c r="N672" s="13">
        <v>1</v>
      </c>
      <c r="O672" s="18">
        <v>0.80252625142788</v>
      </c>
      <c r="P672" s="18">
        <v>1</v>
      </c>
      <c r="Q672" s="18">
        <v>0.713061431758021</v>
      </c>
      <c r="R672" s="18">
        <v>1</v>
      </c>
      <c r="S672" s="18">
        <v>0.288288113603494</v>
      </c>
      <c r="T672" s="18">
        <v>1</v>
      </c>
      <c r="U672" s="18">
        <v>0.828631161757408</v>
      </c>
      <c r="V672" s="13">
        <v>1</v>
      </c>
      <c r="W672" s="20">
        <v>0.86137225834537</v>
      </c>
      <c r="X672" s="17">
        <v>1</v>
      </c>
      <c r="Y672" s="13">
        <v>0.0489234548218708</v>
      </c>
      <c r="Z672" s="13">
        <v>1</v>
      </c>
      <c r="AA672" s="9">
        <v>0.196450640351951</v>
      </c>
      <c r="AB672" s="6">
        <v>1</v>
      </c>
      <c r="AC672" s="16">
        <v>0.556980797712393</v>
      </c>
      <c r="AD672" s="22">
        <v>1</v>
      </c>
      <c r="AE672" s="16">
        <v>0.315324581013302</v>
      </c>
      <c r="AF672" s="22">
        <v>1</v>
      </c>
      <c r="AG672" s="16">
        <v>0.955332877398513</v>
      </c>
      <c r="AH672" s="22">
        <v>1</v>
      </c>
      <c r="AI672" s="16">
        <v>0.829348122077772</v>
      </c>
      <c r="AJ672" s="22">
        <v>1</v>
      </c>
      <c r="AK672" s="16">
        <v>0.550432573160152</v>
      </c>
      <c r="AL672" s="22">
        <v>1</v>
      </c>
      <c r="AM672" s="13">
        <v>0.233095736778647</v>
      </c>
      <c r="AN672" s="13">
        <v>1</v>
      </c>
      <c r="AO672" s="16">
        <v>0.694994336645293</v>
      </c>
      <c r="AP672" s="22">
        <v>1</v>
      </c>
      <c r="AQ672" s="13">
        <v>0.931996574106878</v>
      </c>
      <c r="AR672" s="13">
        <v>1</v>
      </c>
    </row>
    <row r="673" spans="1:44" ht="15">
      <c r="A673" s="12">
        <v>671</v>
      </c>
      <c r="B673" s="5">
        <v>17</v>
      </c>
      <c r="C673" s="10">
        <v>3865865</v>
      </c>
      <c r="D673" s="10">
        <v>3901219</v>
      </c>
      <c r="E673" s="9">
        <v>35354</v>
      </c>
      <c r="F673" s="6">
        <v>14</v>
      </c>
      <c r="G673" s="7">
        <v>0.348208455322663</v>
      </c>
      <c r="H673" s="13">
        <v>1</v>
      </c>
      <c r="I673" s="7">
        <v>0.0892532573445993</v>
      </c>
      <c r="J673" s="13">
        <v>1</v>
      </c>
      <c r="K673" s="18">
        <v>0.378254304359832</v>
      </c>
      <c r="L673" s="18">
        <v>1</v>
      </c>
      <c r="M673" s="18">
        <v>0.617406255816965</v>
      </c>
      <c r="N673" s="13">
        <v>1</v>
      </c>
      <c r="O673" s="18">
        <v>0.253807323871527</v>
      </c>
      <c r="P673" s="18">
        <v>1</v>
      </c>
      <c r="Q673" s="18">
        <v>0.39782439011633</v>
      </c>
      <c r="R673" s="18">
        <v>1</v>
      </c>
      <c r="S673" s="18">
        <v>0.625495450053489</v>
      </c>
      <c r="T673" s="18">
        <v>1</v>
      </c>
      <c r="U673" s="18">
        <v>0.858735159589853</v>
      </c>
      <c r="V673" s="13">
        <v>1</v>
      </c>
      <c r="W673" s="20">
        <v>0.25138713222384</v>
      </c>
      <c r="X673" s="17">
        <v>1</v>
      </c>
      <c r="Y673" s="13">
        <v>0.466961205847961</v>
      </c>
      <c r="Z673" s="13">
        <v>1</v>
      </c>
      <c r="AA673" s="9">
        <v>0.678937889142452</v>
      </c>
      <c r="AB673" s="6">
        <v>1</v>
      </c>
      <c r="AC673" s="16">
        <v>0.293962961213328</v>
      </c>
      <c r="AD673" s="22">
        <v>1</v>
      </c>
      <c r="AE673" s="16">
        <v>0.775049509059421</v>
      </c>
      <c r="AF673" s="22">
        <v>1</v>
      </c>
      <c r="AG673" s="16">
        <v>0.49904589095055</v>
      </c>
      <c r="AH673" s="22">
        <v>1</v>
      </c>
      <c r="AI673" s="16">
        <v>0.963182644500692</v>
      </c>
      <c r="AJ673" s="22">
        <v>1</v>
      </c>
      <c r="AK673" s="16">
        <v>0.233392867432629</v>
      </c>
      <c r="AL673" s="22">
        <v>1</v>
      </c>
      <c r="AM673" s="13">
        <v>0.679866555465406</v>
      </c>
      <c r="AN673" s="13">
        <v>1</v>
      </c>
      <c r="AO673" s="16">
        <v>0.705363326565849</v>
      </c>
      <c r="AP673" s="22">
        <v>1</v>
      </c>
      <c r="AQ673" s="13">
        <v>0.317655846136404</v>
      </c>
      <c r="AR673" s="13">
        <v>1</v>
      </c>
    </row>
    <row r="674" spans="1:44" ht="15">
      <c r="A674" s="12">
        <v>672</v>
      </c>
      <c r="B674" s="5">
        <v>17</v>
      </c>
      <c r="C674" s="10">
        <v>4743771</v>
      </c>
      <c r="D674" s="10">
        <v>4743805</v>
      </c>
      <c r="E674" s="9">
        <v>34</v>
      </c>
      <c r="F674" s="6">
        <v>2</v>
      </c>
      <c r="G674" s="7">
        <v>0.530357089968207</v>
      </c>
      <c r="H674" s="13">
        <v>1</v>
      </c>
      <c r="I674" s="7">
        <v>0.814993916549732</v>
      </c>
      <c r="J674" s="13">
        <v>1</v>
      </c>
      <c r="K674" s="18">
        <v>0.108071828956161</v>
      </c>
      <c r="L674" s="18">
        <v>1</v>
      </c>
      <c r="M674" s="18">
        <v>0.952746318277412</v>
      </c>
      <c r="N674" s="13">
        <v>1</v>
      </c>
      <c r="O674" s="18">
        <v>0.133340593264399</v>
      </c>
      <c r="P674" s="18">
        <v>1</v>
      </c>
      <c r="Q674" s="18">
        <v>0.409475071738441</v>
      </c>
      <c r="R674" s="18">
        <v>1</v>
      </c>
      <c r="S674" s="18">
        <v>0.727075006090821</v>
      </c>
      <c r="T674" s="18">
        <v>1</v>
      </c>
      <c r="U674" s="18">
        <v>0.384334483070995</v>
      </c>
      <c r="V674" s="13">
        <v>1</v>
      </c>
      <c r="W674" s="20">
        <v>0.072580967280073</v>
      </c>
      <c r="X674" s="17">
        <v>1</v>
      </c>
      <c r="Y674" s="13">
        <v>0.699361604479205</v>
      </c>
      <c r="Z674" s="13">
        <v>1</v>
      </c>
      <c r="AA674" s="9">
        <v>0.770177141651153</v>
      </c>
      <c r="AB674" s="6">
        <v>1</v>
      </c>
      <c r="AC674" s="16">
        <v>0.601941428180078</v>
      </c>
      <c r="AD674" s="22">
        <v>1</v>
      </c>
      <c r="AE674" s="16">
        <v>0.27595823377992</v>
      </c>
      <c r="AF674" s="22">
        <v>1</v>
      </c>
      <c r="AG674" s="16">
        <v>0.105489856062823</v>
      </c>
      <c r="AH674" s="22">
        <v>1</v>
      </c>
      <c r="AI674" s="16">
        <v>0.525512548120742</v>
      </c>
      <c r="AJ674" s="22">
        <v>1</v>
      </c>
      <c r="AK674" s="16">
        <v>0.697975549460602</v>
      </c>
      <c r="AL674" s="22">
        <v>1</v>
      </c>
      <c r="AM674" s="13">
        <v>0.773939802685163</v>
      </c>
      <c r="AN674" s="13">
        <v>1</v>
      </c>
      <c r="AO674" s="16">
        <v>0.502814597661721</v>
      </c>
      <c r="AP674" s="22">
        <v>1</v>
      </c>
      <c r="AQ674" s="13">
        <v>0.30502630231833</v>
      </c>
      <c r="AR674" s="13">
        <v>1</v>
      </c>
    </row>
    <row r="675" spans="1:44" ht="15">
      <c r="A675" s="12">
        <v>673</v>
      </c>
      <c r="B675" s="5">
        <v>17</v>
      </c>
      <c r="C675" s="10">
        <v>6255961</v>
      </c>
      <c r="D675" s="10">
        <v>6909183</v>
      </c>
      <c r="E675" s="9">
        <v>653222</v>
      </c>
      <c r="F675" s="6">
        <v>59</v>
      </c>
      <c r="G675" s="7">
        <v>0.00169820993238131</v>
      </c>
      <c r="H675" s="13">
        <v>1</v>
      </c>
      <c r="I675" s="7">
        <v>0.638597980569011</v>
      </c>
      <c r="J675" s="13">
        <v>1</v>
      </c>
      <c r="K675" s="18">
        <v>0.420478525567665</v>
      </c>
      <c r="L675" s="18">
        <v>1</v>
      </c>
      <c r="M675" s="18">
        <v>0.668991309991364</v>
      </c>
      <c r="N675" s="13">
        <v>1</v>
      </c>
      <c r="O675" s="18">
        <v>0.810916225475549</v>
      </c>
      <c r="P675" s="18">
        <v>1</v>
      </c>
      <c r="Q675" s="18">
        <v>0.0028377868477627</v>
      </c>
      <c r="R675" s="18">
        <v>1</v>
      </c>
      <c r="S675" s="18">
        <v>0.201721331093421</v>
      </c>
      <c r="T675" s="18">
        <v>1</v>
      </c>
      <c r="U675" s="18">
        <v>0.231372987068628</v>
      </c>
      <c r="V675" s="13">
        <v>1</v>
      </c>
      <c r="W675" s="20">
        <v>0.75246131782883</v>
      </c>
      <c r="X675" s="17">
        <v>1</v>
      </c>
      <c r="Y675" s="13">
        <v>0.455409105773805</v>
      </c>
      <c r="Z675" s="13">
        <v>1</v>
      </c>
      <c r="AA675" s="9">
        <v>0.0763849285555417</v>
      </c>
      <c r="AB675" s="6">
        <v>1</v>
      </c>
      <c r="AC675" s="16">
        <v>0.727305685226649</v>
      </c>
      <c r="AD675" s="22">
        <v>1</v>
      </c>
      <c r="AE675" s="16">
        <v>0.515266985660894</v>
      </c>
      <c r="AF675" s="22">
        <v>1</v>
      </c>
      <c r="AG675" s="16">
        <v>0.693181138862748</v>
      </c>
      <c r="AH675" s="22">
        <v>1</v>
      </c>
      <c r="AI675" s="16">
        <v>0.868019560255956</v>
      </c>
      <c r="AJ675" s="22">
        <v>1</v>
      </c>
      <c r="AK675" s="16">
        <v>0.744203138078844</v>
      </c>
      <c r="AL675" s="22">
        <v>1</v>
      </c>
      <c r="AM675" s="13">
        <v>0.501662028370085</v>
      </c>
      <c r="AN675" s="13">
        <v>1</v>
      </c>
      <c r="AO675" s="16">
        <v>0.211073887276008</v>
      </c>
      <c r="AP675" s="22">
        <v>1</v>
      </c>
      <c r="AQ675" s="13">
        <v>0.218869445983133</v>
      </c>
      <c r="AR675" s="13">
        <v>1</v>
      </c>
    </row>
    <row r="676" spans="1:44" ht="15">
      <c r="A676" s="12">
        <v>674</v>
      </c>
      <c r="B676" s="5">
        <v>17</v>
      </c>
      <c r="C676" s="10">
        <v>7098601</v>
      </c>
      <c r="D676" s="10">
        <v>7157189</v>
      </c>
      <c r="E676" s="9">
        <v>58588</v>
      </c>
      <c r="F676" s="6">
        <v>18</v>
      </c>
      <c r="G676" s="7">
        <v>0.955053893778471</v>
      </c>
      <c r="H676" s="13">
        <v>1</v>
      </c>
      <c r="I676" s="7">
        <v>0.761772628719372</v>
      </c>
      <c r="J676" s="13">
        <v>1</v>
      </c>
      <c r="K676" s="18">
        <v>0.927627961744645</v>
      </c>
      <c r="L676" s="18">
        <v>1</v>
      </c>
      <c r="M676" s="18">
        <v>0.423859553831265</v>
      </c>
      <c r="N676" s="13">
        <v>1</v>
      </c>
      <c r="O676" s="18">
        <v>0.302742648857294</v>
      </c>
      <c r="P676" s="18">
        <v>1</v>
      </c>
      <c r="Q676" s="18">
        <v>0.953938808122354</v>
      </c>
      <c r="R676" s="18">
        <v>1</v>
      </c>
      <c r="S676" s="18">
        <v>0.374490700272458</v>
      </c>
      <c r="T676" s="18">
        <v>1</v>
      </c>
      <c r="U676" s="18">
        <v>0.561706730529338</v>
      </c>
      <c r="V676" s="13">
        <v>1</v>
      </c>
      <c r="W676" s="20">
        <v>0.525108890187166</v>
      </c>
      <c r="X676" s="17">
        <v>1</v>
      </c>
      <c r="Y676" s="13">
        <v>0.584833913759405</v>
      </c>
      <c r="Z676" s="13">
        <v>1</v>
      </c>
      <c r="AA676" s="9">
        <v>0.51145354196243</v>
      </c>
      <c r="AB676" s="6">
        <v>1</v>
      </c>
      <c r="AC676" s="16">
        <v>0.418845334420147</v>
      </c>
      <c r="AD676" s="22">
        <v>1</v>
      </c>
      <c r="AE676" s="16">
        <v>0.78117745784386</v>
      </c>
      <c r="AF676" s="22">
        <v>1</v>
      </c>
      <c r="AG676" s="16">
        <v>0.633631269176783</v>
      </c>
      <c r="AH676" s="22">
        <v>1</v>
      </c>
      <c r="AI676" s="16">
        <v>0.599270317576325</v>
      </c>
      <c r="AJ676" s="22">
        <v>1</v>
      </c>
      <c r="AK676" s="16">
        <v>0.299843600663444</v>
      </c>
      <c r="AL676" s="22">
        <v>1</v>
      </c>
      <c r="AM676" s="13">
        <v>0.943141062798137</v>
      </c>
      <c r="AN676" s="13">
        <v>1</v>
      </c>
      <c r="AO676" s="16">
        <v>0.147117557930507</v>
      </c>
      <c r="AP676" s="22">
        <v>1</v>
      </c>
      <c r="AQ676" s="13">
        <v>0.754936575826235</v>
      </c>
      <c r="AR676" s="13">
        <v>1</v>
      </c>
    </row>
    <row r="677" spans="1:44" ht="15">
      <c r="A677" s="12">
        <v>675</v>
      </c>
      <c r="B677" s="5">
        <v>17</v>
      </c>
      <c r="C677" s="10">
        <v>13259210</v>
      </c>
      <c r="D677" s="10">
        <v>13301725</v>
      </c>
      <c r="E677" s="9">
        <v>42515</v>
      </c>
      <c r="F677" s="6">
        <v>15</v>
      </c>
      <c r="G677" s="7">
        <v>0.0737553082418287</v>
      </c>
      <c r="H677" s="13">
        <v>1</v>
      </c>
      <c r="I677" s="7">
        <v>0.718177205984534</v>
      </c>
      <c r="J677" s="13">
        <v>1</v>
      </c>
      <c r="K677" s="18">
        <v>0.112426844896155</v>
      </c>
      <c r="L677" s="18">
        <v>1</v>
      </c>
      <c r="M677" s="18">
        <v>0.648914688999497</v>
      </c>
      <c r="N677" s="13">
        <v>1</v>
      </c>
      <c r="O677" s="18">
        <v>0.417765234070323</v>
      </c>
      <c r="P677" s="18">
        <v>1</v>
      </c>
      <c r="Q677" s="18">
        <v>0.0818660093569205</v>
      </c>
      <c r="R677" s="18">
        <v>1</v>
      </c>
      <c r="S677" s="18">
        <v>0.804231872297786</v>
      </c>
      <c r="T677" s="18">
        <v>1</v>
      </c>
      <c r="U677" s="18">
        <v>0.272180240667733</v>
      </c>
      <c r="V677" s="13">
        <v>1</v>
      </c>
      <c r="W677" s="20">
        <v>0.175078573151945</v>
      </c>
      <c r="X677" s="17">
        <v>1</v>
      </c>
      <c r="Y677" s="13">
        <v>0.94045863388827</v>
      </c>
      <c r="Z677" s="13">
        <v>1</v>
      </c>
      <c r="AA677" s="9">
        <v>0.854754188243444</v>
      </c>
      <c r="AB677" s="6">
        <v>1</v>
      </c>
      <c r="AC677" s="16">
        <v>0.688510168308955</v>
      </c>
      <c r="AD677" s="22">
        <v>1</v>
      </c>
      <c r="AE677" s="16">
        <v>0.98140811014079</v>
      </c>
      <c r="AF677" s="22">
        <v>1</v>
      </c>
      <c r="AG677" s="16">
        <v>0.666497293816222</v>
      </c>
      <c r="AH677" s="22">
        <v>1</v>
      </c>
      <c r="AI677" s="16">
        <v>0.897268962513808</v>
      </c>
      <c r="AJ677" s="22">
        <v>1</v>
      </c>
      <c r="AK677" s="16">
        <v>0.628401304895153</v>
      </c>
      <c r="AL677" s="22">
        <v>1</v>
      </c>
      <c r="AM677" s="13">
        <v>0.455588101408196</v>
      </c>
      <c r="AN677" s="13">
        <v>1</v>
      </c>
      <c r="AO677" s="16">
        <v>0.823843686957871</v>
      </c>
      <c r="AP677" s="22">
        <v>1</v>
      </c>
      <c r="AQ677" s="13">
        <v>0.1638552439513</v>
      </c>
      <c r="AR677" s="13">
        <v>1</v>
      </c>
    </row>
    <row r="678" spans="1:44" ht="15">
      <c r="A678" s="12">
        <v>676</v>
      </c>
      <c r="B678" s="5">
        <v>17</v>
      </c>
      <c r="C678" s="10">
        <v>13398037</v>
      </c>
      <c r="D678" s="10">
        <v>13649185</v>
      </c>
      <c r="E678" s="9">
        <v>251148</v>
      </c>
      <c r="F678" s="6">
        <v>40</v>
      </c>
      <c r="G678" s="7">
        <v>0.0724967493826864</v>
      </c>
      <c r="H678" s="13">
        <v>1</v>
      </c>
      <c r="I678" s="7">
        <v>0.679087181701641</v>
      </c>
      <c r="J678" s="13">
        <v>1</v>
      </c>
      <c r="K678" s="18">
        <v>0.242811376919437</v>
      </c>
      <c r="L678" s="18">
        <v>1</v>
      </c>
      <c r="M678" s="18">
        <v>0.271626782048146</v>
      </c>
      <c r="N678" s="13">
        <v>1</v>
      </c>
      <c r="O678" s="18">
        <v>0.720607985735462</v>
      </c>
      <c r="P678" s="18">
        <v>1</v>
      </c>
      <c r="Q678" s="18">
        <v>0.0891783293214878</v>
      </c>
      <c r="R678" s="18">
        <v>1</v>
      </c>
      <c r="S678" s="18">
        <v>0.445540984580369</v>
      </c>
      <c r="T678" s="18">
        <v>1</v>
      </c>
      <c r="U678" s="18">
        <v>0.310781998305711</v>
      </c>
      <c r="V678" s="13">
        <v>1</v>
      </c>
      <c r="W678" s="20">
        <v>0.390889533211561</v>
      </c>
      <c r="X678" s="17">
        <v>1</v>
      </c>
      <c r="Y678" s="13">
        <v>0.313769525602772</v>
      </c>
      <c r="Z678" s="13">
        <v>1</v>
      </c>
      <c r="AA678" s="9">
        <v>0.85086362053978</v>
      </c>
      <c r="AB678" s="6">
        <v>1</v>
      </c>
      <c r="AC678" s="16">
        <v>0.50872947761886</v>
      </c>
      <c r="AD678" s="22">
        <v>1</v>
      </c>
      <c r="AE678" s="16">
        <v>0.603004573918311</v>
      </c>
      <c r="AF678" s="22">
        <v>1</v>
      </c>
      <c r="AG678" s="16">
        <v>0.621728637798768</v>
      </c>
      <c r="AH678" s="22">
        <v>1</v>
      </c>
      <c r="AI678" s="16">
        <v>0.852461489480358</v>
      </c>
      <c r="AJ678" s="22">
        <v>1</v>
      </c>
      <c r="AK678" s="16">
        <v>0.425625535898565</v>
      </c>
      <c r="AL678" s="22">
        <v>1</v>
      </c>
      <c r="AM678" s="13">
        <v>0.428160205294242</v>
      </c>
      <c r="AN678" s="13">
        <v>1</v>
      </c>
      <c r="AO678" s="16">
        <v>0.60916363429254</v>
      </c>
      <c r="AP678" s="22">
        <v>1</v>
      </c>
      <c r="AQ678" s="13">
        <v>0.138249541554683</v>
      </c>
      <c r="AR678" s="13">
        <v>1</v>
      </c>
    </row>
    <row r="679" spans="1:44" ht="15">
      <c r="A679" s="12">
        <v>677</v>
      </c>
      <c r="B679" s="5">
        <v>17</v>
      </c>
      <c r="C679" s="10">
        <v>21378620</v>
      </c>
      <c r="D679" s="10">
        <v>21419945</v>
      </c>
      <c r="E679" s="9">
        <v>41325</v>
      </c>
      <c r="F679" s="6">
        <v>23</v>
      </c>
      <c r="G679" s="7">
        <v>0.172187047714092</v>
      </c>
      <c r="H679" s="13">
        <v>1</v>
      </c>
      <c r="I679" s="7">
        <v>0.15727000201097</v>
      </c>
      <c r="J679" s="13">
        <v>1</v>
      </c>
      <c r="K679" s="18">
        <v>0.632840657406684</v>
      </c>
      <c r="L679" s="18">
        <v>1</v>
      </c>
      <c r="M679" s="18">
        <v>0.614547074323176</v>
      </c>
      <c r="N679" s="13">
        <v>1</v>
      </c>
      <c r="O679" s="18">
        <v>0.328489022597197</v>
      </c>
      <c r="P679" s="18">
        <v>1</v>
      </c>
      <c r="Q679" s="18">
        <v>0.181465119981332</v>
      </c>
      <c r="R679" s="18">
        <v>1</v>
      </c>
      <c r="S679" s="18">
        <v>0.432746559548195</v>
      </c>
      <c r="T679" s="18">
        <v>1</v>
      </c>
      <c r="U679" s="18">
        <v>0.400165156401204</v>
      </c>
      <c r="V679" s="13">
        <v>1</v>
      </c>
      <c r="W679" s="20">
        <v>0.777555704836202</v>
      </c>
      <c r="X679" s="17">
        <v>1</v>
      </c>
      <c r="Y679" s="13">
        <v>0.182633262861928</v>
      </c>
      <c r="Z679" s="13">
        <v>1</v>
      </c>
      <c r="AA679" s="9">
        <v>0.634244647664577</v>
      </c>
      <c r="AB679" s="6">
        <v>1</v>
      </c>
      <c r="AC679" s="16">
        <v>0.360030980164651</v>
      </c>
      <c r="AD679" s="22">
        <v>1</v>
      </c>
      <c r="AE679" s="16">
        <v>0.430550319788502</v>
      </c>
      <c r="AF679" s="22">
        <v>1</v>
      </c>
      <c r="AG679" s="16">
        <v>0.372828266080189</v>
      </c>
      <c r="AH679" s="22">
        <v>1</v>
      </c>
      <c r="AI679" s="16">
        <v>0.101965788019511</v>
      </c>
      <c r="AJ679" s="22">
        <v>1</v>
      </c>
      <c r="AK679" s="16">
        <v>0.140030967378623</v>
      </c>
      <c r="AL679" s="22">
        <v>1</v>
      </c>
      <c r="AM679" s="13">
        <v>0.829169633636681</v>
      </c>
      <c r="AN679" s="13">
        <v>1</v>
      </c>
      <c r="AO679" s="16">
        <v>0.590284714358445</v>
      </c>
      <c r="AP679" s="22">
        <v>1</v>
      </c>
      <c r="AQ679" s="13">
        <v>0.201795578261508</v>
      </c>
      <c r="AR679" s="13">
        <v>1</v>
      </c>
    </row>
    <row r="680" spans="1:44" ht="15">
      <c r="A680" s="12">
        <v>678</v>
      </c>
      <c r="B680" s="5">
        <v>17</v>
      </c>
      <c r="C680" s="10">
        <v>23102933</v>
      </c>
      <c r="D680" s="10">
        <v>23283132</v>
      </c>
      <c r="E680" s="9">
        <v>180199</v>
      </c>
      <c r="F680" s="6">
        <v>16</v>
      </c>
      <c r="G680" s="7">
        <v>0.952835024808465</v>
      </c>
      <c r="H680" s="13">
        <v>1</v>
      </c>
      <c r="I680" s="7">
        <v>0.946511639920488</v>
      </c>
      <c r="J680" s="13">
        <v>1</v>
      </c>
      <c r="K680" s="18">
        <v>0.658398576469323</v>
      </c>
      <c r="L680" s="18">
        <v>1</v>
      </c>
      <c r="M680" s="18">
        <v>0.953019152277312</v>
      </c>
      <c r="N680" s="13">
        <v>1</v>
      </c>
      <c r="O680" s="18">
        <v>0.892219748166542</v>
      </c>
      <c r="P680" s="18">
        <v>1</v>
      </c>
      <c r="Q680" s="18">
        <v>0.989549464995835</v>
      </c>
      <c r="R680" s="18">
        <v>1</v>
      </c>
      <c r="S680" s="18">
        <v>0.873727365155902</v>
      </c>
      <c r="T680" s="18">
        <v>1</v>
      </c>
      <c r="U680" s="18">
        <v>0.752108550551161</v>
      </c>
      <c r="V680" s="13">
        <v>1</v>
      </c>
      <c r="W680" s="20">
        <v>0.867096446661435</v>
      </c>
      <c r="X680" s="17">
        <v>1</v>
      </c>
      <c r="Y680" s="13">
        <v>0.188308146991734</v>
      </c>
      <c r="Z680" s="13">
        <v>1</v>
      </c>
      <c r="AA680" s="9">
        <v>0.88517045319948</v>
      </c>
      <c r="AB680" s="6">
        <v>1</v>
      </c>
      <c r="AC680" s="16">
        <v>0.80017889470891</v>
      </c>
      <c r="AD680" s="22">
        <v>1</v>
      </c>
      <c r="AE680" s="16">
        <v>0.722177922948919</v>
      </c>
      <c r="AF680" s="22">
        <v>1</v>
      </c>
      <c r="AG680" s="16">
        <v>0.336727594645753</v>
      </c>
      <c r="AH680" s="22">
        <v>1</v>
      </c>
      <c r="AI680" s="16">
        <v>0.461074534489568</v>
      </c>
      <c r="AJ680" s="22">
        <v>1</v>
      </c>
      <c r="AK680" s="16">
        <v>0.949853556830032</v>
      </c>
      <c r="AL680" s="22">
        <v>1</v>
      </c>
      <c r="AM680" s="13">
        <v>0.240029859606314</v>
      </c>
      <c r="AN680" s="13">
        <v>1</v>
      </c>
      <c r="AO680" s="16">
        <v>0.367790209991514</v>
      </c>
      <c r="AP680" s="22">
        <v>1</v>
      </c>
      <c r="AQ680" s="13">
        <v>0.839359771517221</v>
      </c>
      <c r="AR680" s="13">
        <v>1</v>
      </c>
    </row>
    <row r="681" spans="1:44" ht="15">
      <c r="A681" s="12">
        <v>679</v>
      </c>
      <c r="B681" s="5">
        <v>17</v>
      </c>
      <c r="C681" s="10">
        <v>27427669</v>
      </c>
      <c r="D681" s="10">
        <v>27585674</v>
      </c>
      <c r="E681" s="9">
        <v>158005</v>
      </c>
      <c r="F681" s="6">
        <v>67</v>
      </c>
      <c r="G681" s="7">
        <v>0.304656191770518</v>
      </c>
      <c r="H681" s="13">
        <v>1</v>
      </c>
      <c r="I681" s="7">
        <v>0.751920868650928</v>
      </c>
      <c r="J681" s="13">
        <v>1</v>
      </c>
      <c r="K681" s="18">
        <v>0.798118756332013</v>
      </c>
      <c r="L681" s="18">
        <v>1</v>
      </c>
      <c r="M681" s="18">
        <v>0.689895067822115</v>
      </c>
      <c r="N681" s="13">
        <v>1</v>
      </c>
      <c r="O681" s="18">
        <v>0.497903074379117</v>
      </c>
      <c r="P681" s="18">
        <v>1</v>
      </c>
      <c r="Q681" s="18">
        <v>0.347756217836662</v>
      </c>
      <c r="R681" s="18">
        <v>1</v>
      </c>
      <c r="S681" s="18">
        <v>0.39559824076742</v>
      </c>
      <c r="T681" s="18">
        <v>1</v>
      </c>
      <c r="U681" s="18">
        <v>0.837142206290817</v>
      </c>
      <c r="V681" s="13">
        <v>1</v>
      </c>
      <c r="W681" s="20">
        <v>0.611150124483487</v>
      </c>
      <c r="X681" s="17">
        <v>1</v>
      </c>
      <c r="Y681" s="13">
        <v>0.209220312015269</v>
      </c>
      <c r="Z681" s="13">
        <v>1</v>
      </c>
      <c r="AA681" s="9">
        <v>0.3055652777925</v>
      </c>
      <c r="AB681" s="6">
        <v>1</v>
      </c>
      <c r="AC681" s="16">
        <v>0.09734598600963</v>
      </c>
      <c r="AD681" s="22">
        <v>1</v>
      </c>
      <c r="AE681" s="16">
        <v>0.517129330830729</v>
      </c>
      <c r="AF681" s="22">
        <v>1</v>
      </c>
      <c r="AG681" s="16">
        <v>0.166417558517532</v>
      </c>
      <c r="AH681" s="22">
        <v>1</v>
      </c>
      <c r="AI681" s="16">
        <v>0.527737535040122</v>
      </c>
      <c r="AJ681" s="22">
        <v>1</v>
      </c>
      <c r="AK681" s="16">
        <v>0.0436739113225621</v>
      </c>
      <c r="AL681" s="22">
        <v>1</v>
      </c>
      <c r="AM681" s="13">
        <v>0.31878980807238</v>
      </c>
      <c r="AN681" s="13">
        <v>1</v>
      </c>
      <c r="AO681" s="16">
        <v>0.0209996779991783</v>
      </c>
      <c r="AP681" s="22">
        <v>1</v>
      </c>
      <c r="AQ681" s="13">
        <v>0.289463285606188</v>
      </c>
      <c r="AR681" s="13">
        <v>1</v>
      </c>
    </row>
    <row r="682" spans="1:44" ht="15">
      <c r="A682" s="12">
        <v>680</v>
      </c>
      <c r="B682" s="5">
        <v>17</v>
      </c>
      <c r="C682" s="10">
        <v>30582926</v>
      </c>
      <c r="D682" s="10">
        <v>31058945</v>
      </c>
      <c r="E682" s="9">
        <v>476019</v>
      </c>
      <c r="F682" s="6">
        <v>439</v>
      </c>
      <c r="G682" s="7">
        <v>0.393023111363358</v>
      </c>
      <c r="H682" s="13">
        <v>1</v>
      </c>
      <c r="I682" s="7">
        <v>0.266176800427574</v>
      </c>
      <c r="J682" s="13">
        <v>1</v>
      </c>
      <c r="K682" s="18">
        <v>0.883444419541262</v>
      </c>
      <c r="L682" s="18">
        <v>1</v>
      </c>
      <c r="M682" s="18">
        <v>0.229876927425692</v>
      </c>
      <c r="N682" s="13">
        <v>1</v>
      </c>
      <c r="O682" s="18">
        <v>0.21872002716915</v>
      </c>
      <c r="P682" s="18">
        <v>1</v>
      </c>
      <c r="Q682" s="18">
        <v>0.47534991920125</v>
      </c>
      <c r="R682" s="18">
        <v>1</v>
      </c>
      <c r="S682" s="18">
        <v>0.566688782916989</v>
      </c>
      <c r="T682" s="18">
        <v>1</v>
      </c>
      <c r="U682" s="18">
        <v>0.493297918255447</v>
      </c>
      <c r="V682" s="13">
        <v>1</v>
      </c>
      <c r="W682" s="20">
        <v>0.426415097355809</v>
      </c>
      <c r="X682" s="17">
        <v>1</v>
      </c>
      <c r="Y682" s="13">
        <v>0.679002378958197</v>
      </c>
      <c r="Z682" s="13">
        <v>1</v>
      </c>
      <c r="AA682" s="9">
        <v>0.280233107888249</v>
      </c>
      <c r="AB682" s="6">
        <v>1</v>
      </c>
      <c r="AC682" s="16">
        <v>0.216972096545219</v>
      </c>
      <c r="AD682" s="22">
        <v>1</v>
      </c>
      <c r="AE682" s="16">
        <v>0.934371817316091</v>
      </c>
      <c r="AF682" s="22">
        <v>1</v>
      </c>
      <c r="AG682" s="16">
        <v>0.786395216034472</v>
      </c>
      <c r="AH682" s="22">
        <v>1</v>
      </c>
      <c r="AI682" s="16">
        <v>0.66264193001738</v>
      </c>
      <c r="AJ682" s="22">
        <v>1</v>
      </c>
      <c r="AK682" s="16">
        <v>0.20852676957988</v>
      </c>
      <c r="AL682" s="22">
        <v>1</v>
      </c>
      <c r="AM682" s="13">
        <v>0.00495678930347472</v>
      </c>
      <c r="AN682" s="13">
        <v>1</v>
      </c>
      <c r="AO682" s="16">
        <v>0.00741659340015439</v>
      </c>
      <c r="AP682" s="22">
        <v>1</v>
      </c>
      <c r="AQ682" s="13">
        <v>0.158667199336047</v>
      </c>
      <c r="AR682" s="13">
        <v>1</v>
      </c>
    </row>
    <row r="683" spans="1:44" ht="15">
      <c r="A683" s="12">
        <v>681</v>
      </c>
      <c r="B683" s="5">
        <v>17</v>
      </c>
      <c r="C683" s="10">
        <v>31987684</v>
      </c>
      <c r="D683" s="10">
        <v>31988529</v>
      </c>
      <c r="E683" s="9">
        <v>845</v>
      </c>
      <c r="F683" s="6">
        <v>12</v>
      </c>
      <c r="G683" s="7">
        <v>0.895439550562104</v>
      </c>
      <c r="H683" s="13">
        <v>1</v>
      </c>
      <c r="I683" s="7">
        <v>0.0387400973551078</v>
      </c>
      <c r="J683" s="13">
        <v>1</v>
      </c>
      <c r="K683" s="18">
        <v>0.996135234511172</v>
      </c>
      <c r="L683" s="18">
        <v>1</v>
      </c>
      <c r="M683" s="18">
        <v>0.205435677896477</v>
      </c>
      <c r="N683" s="13">
        <v>1</v>
      </c>
      <c r="O683" s="18">
        <v>0.56188937151013</v>
      </c>
      <c r="P683" s="18">
        <v>1</v>
      </c>
      <c r="Q683" s="18">
        <v>0.807807497110327</v>
      </c>
      <c r="R683" s="18">
        <v>1</v>
      </c>
      <c r="S683" s="18">
        <v>0.870291666545342</v>
      </c>
      <c r="T683" s="18">
        <v>1</v>
      </c>
      <c r="U683" s="18">
        <v>0.666896153762931</v>
      </c>
      <c r="V683" s="13">
        <v>1</v>
      </c>
      <c r="W683" s="20">
        <v>0.753205805085887</v>
      </c>
      <c r="X683" s="17">
        <v>1</v>
      </c>
      <c r="Y683" s="13">
        <v>0.615927678653658</v>
      </c>
      <c r="Z683" s="13">
        <v>1</v>
      </c>
      <c r="AA683" s="9">
        <v>0.589395149009789</v>
      </c>
      <c r="AB683" s="6">
        <v>1</v>
      </c>
      <c r="AC683" s="16">
        <v>0.634710977446614</v>
      </c>
      <c r="AD683" s="22">
        <v>1</v>
      </c>
      <c r="AE683" s="16">
        <v>0.0318355013531156</v>
      </c>
      <c r="AF683" s="22">
        <v>1</v>
      </c>
      <c r="AG683" s="16">
        <v>0.656504111529421</v>
      </c>
      <c r="AH683" s="22">
        <v>1</v>
      </c>
      <c r="AI683" s="16">
        <v>0.363207298088548</v>
      </c>
      <c r="AJ683" s="22">
        <v>1</v>
      </c>
      <c r="AK683" s="16">
        <v>0.786901666081837</v>
      </c>
      <c r="AL683" s="22">
        <v>1</v>
      </c>
      <c r="AM683" s="13">
        <v>0.288721040163377</v>
      </c>
      <c r="AN683" s="13">
        <v>1</v>
      </c>
      <c r="AO683" s="16">
        <v>0.134456873576272</v>
      </c>
      <c r="AP683" s="22">
        <v>1</v>
      </c>
      <c r="AQ683" s="13">
        <v>0.295649348328194</v>
      </c>
      <c r="AR683" s="13">
        <v>1</v>
      </c>
    </row>
    <row r="684" spans="1:44" ht="15">
      <c r="A684" s="12">
        <v>682</v>
      </c>
      <c r="B684" s="5">
        <v>17</v>
      </c>
      <c r="C684" s="10">
        <v>32776807</v>
      </c>
      <c r="D684" s="10">
        <v>32785160</v>
      </c>
      <c r="E684" s="9">
        <v>8353</v>
      </c>
      <c r="F684" s="6">
        <v>9</v>
      </c>
      <c r="G684" s="7">
        <v>0.552654412492639</v>
      </c>
      <c r="H684" s="13">
        <v>1</v>
      </c>
      <c r="I684" s="7">
        <v>0.34399358003451</v>
      </c>
      <c r="J684" s="13">
        <v>1</v>
      </c>
      <c r="K684" s="18">
        <v>0.848379251934762</v>
      </c>
      <c r="L684" s="18">
        <v>1</v>
      </c>
      <c r="M684" s="18">
        <v>0.396768618712658</v>
      </c>
      <c r="N684" s="13">
        <v>1</v>
      </c>
      <c r="O684" s="18">
        <v>0.298735086584769</v>
      </c>
      <c r="P684" s="18">
        <v>1</v>
      </c>
      <c r="Q684" s="18">
        <v>0.647867342474656</v>
      </c>
      <c r="R684" s="18">
        <v>1</v>
      </c>
      <c r="S684" s="18">
        <v>0.946532657134706</v>
      </c>
      <c r="T684" s="18">
        <v>1</v>
      </c>
      <c r="U684" s="18">
        <v>0.727990479248516</v>
      </c>
      <c r="V684" s="13">
        <v>1</v>
      </c>
      <c r="W684" s="20">
        <v>0.490086445712137</v>
      </c>
      <c r="X684" s="17">
        <v>1</v>
      </c>
      <c r="Y684" s="13">
        <v>0.455421162475022</v>
      </c>
      <c r="Z684" s="13">
        <v>1</v>
      </c>
      <c r="AA684" s="9">
        <v>0.887965696594893</v>
      </c>
      <c r="AB684" s="6">
        <v>1</v>
      </c>
      <c r="AC684" s="16">
        <v>0.469056988276517</v>
      </c>
      <c r="AD684" s="22">
        <v>1</v>
      </c>
      <c r="AE684" s="16">
        <v>0.0843814310488756</v>
      </c>
      <c r="AF684" s="22">
        <v>1</v>
      </c>
      <c r="AG684" s="16">
        <v>0.25686603489151</v>
      </c>
      <c r="AH684" s="22">
        <v>1</v>
      </c>
      <c r="AI684" s="16">
        <v>0.218407556386949</v>
      </c>
      <c r="AJ684" s="22">
        <v>1</v>
      </c>
      <c r="AK684" s="16">
        <v>0.250514910063487</v>
      </c>
      <c r="AL684" s="22">
        <v>1</v>
      </c>
      <c r="AM684" s="13">
        <v>0.175820538195684</v>
      </c>
      <c r="AN684" s="13">
        <v>1</v>
      </c>
      <c r="AO684" s="16">
        <v>0.0629647996509035</v>
      </c>
      <c r="AP684" s="22">
        <v>1</v>
      </c>
      <c r="AQ684" s="13">
        <v>0.898860846198689</v>
      </c>
      <c r="AR684" s="13">
        <v>1</v>
      </c>
    </row>
    <row r="685" spans="1:44" ht="15">
      <c r="A685" s="12">
        <v>683</v>
      </c>
      <c r="B685" s="5">
        <v>17</v>
      </c>
      <c r="C685" s="10">
        <v>33066096</v>
      </c>
      <c r="D685" s="10">
        <v>33073239</v>
      </c>
      <c r="E685" s="9">
        <v>7143</v>
      </c>
      <c r="F685" s="6">
        <v>22</v>
      </c>
      <c r="G685" s="7">
        <v>0.730521896945826</v>
      </c>
      <c r="H685" s="13">
        <v>1</v>
      </c>
      <c r="I685" s="7">
        <v>0.718293927374303</v>
      </c>
      <c r="J685" s="13">
        <v>1</v>
      </c>
      <c r="K685" s="18">
        <v>0.142957788177359</v>
      </c>
      <c r="L685" s="18">
        <v>1</v>
      </c>
      <c r="M685" s="18">
        <v>0.417338415364186</v>
      </c>
      <c r="N685" s="13">
        <v>1</v>
      </c>
      <c r="O685" s="18">
        <v>0.134281428669603</v>
      </c>
      <c r="P685" s="18">
        <v>1</v>
      </c>
      <c r="Q685" s="18">
        <v>0.644416262552808</v>
      </c>
      <c r="R685" s="18">
        <v>1</v>
      </c>
      <c r="S685" s="18">
        <v>0.267823217821974</v>
      </c>
      <c r="T685" s="18">
        <v>1</v>
      </c>
      <c r="U685" s="18">
        <v>0.596608699238488</v>
      </c>
      <c r="V685" s="13">
        <v>1</v>
      </c>
      <c r="W685" s="20">
        <v>0.0881816792923185</v>
      </c>
      <c r="X685" s="17">
        <v>1</v>
      </c>
      <c r="Y685" s="13">
        <v>0.172360641528175</v>
      </c>
      <c r="Z685" s="13">
        <v>1</v>
      </c>
      <c r="AA685" s="9">
        <v>0.0957167314147345</v>
      </c>
      <c r="AB685" s="6">
        <v>1</v>
      </c>
      <c r="AC685" s="16">
        <v>0.776105127699186</v>
      </c>
      <c r="AD685" s="22">
        <v>1</v>
      </c>
      <c r="AE685" s="16">
        <v>0.598485970500678</v>
      </c>
      <c r="AF685" s="22">
        <v>1</v>
      </c>
      <c r="AG685" s="16">
        <v>0.480212627247928</v>
      </c>
      <c r="AH685" s="22">
        <v>1</v>
      </c>
      <c r="AI685" s="16">
        <v>0.676321084475095</v>
      </c>
      <c r="AJ685" s="22">
        <v>1</v>
      </c>
      <c r="AK685" s="16">
        <v>0.666283356290912</v>
      </c>
      <c r="AL685" s="22">
        <v>1</v>
      </c>
      <c r="AM685" s="13">
        <v>0.573324385935185</v>
      </c>
      <c r="AN685" s="13">
        <v>1</v>
      </c>
      <c r="AO685" s="16">
        <v>0.221798787521906</v>
      </c>
      <c r="AP685" s="22">
        <v>1</v>
      </c>
      <c r="AQ685" s="13">
        <v>0.765374467310171</v>
      </c>
      <c r="AR685" s="13">
        <v>1</v>
      </c>
    </row>
    <row r="686" spans="1:44" ht="15">
      <c r="A686" s="12">
        <v>684</v>
      </c>
      <c r="B686" s="5">
        <v>17</v>
      </c>
      <c r="C686" s="10">
        <v>33712337</v>
      </c>
      <c r="D686" s="10">
        <v>33713456</v>
      </c>
      <c r="E686" s="9">
        <v>1119</v>
      </c>
      <c r="F686" s="6">
        <v>7</v>
      </c>
      <c r="G686" s="7">
        <v>0.558272142070153</v>
      </c>
      <c r="H686" s="13">
        <v>1</v>
      </c>
      <c r="I686" s="7">
        <v>0.115642650416636</v>
      </c>
      <c r="J686" s="13">
        <v>1</v>
      </c>
      <c r="K686" s="18">
        <v>0.805753272242598</v>
      </c>
      <c r="L686" s="18">
        <v>1</v>
      </c>
      <c r="M686" s="18">
        <v>0.97060250250444</v>
      </c>
      <c r="N686" s="13">
        <v>1</v>
      </c>
      <c r="O686" s="18">
        <v>0.707704036348969</v>
      </c>
      <c r="P686" s="18">
        <v>1</v>
      </c>
      <c r="Q686" s="18">
        <v>0.526716039341423</v>
      </c>
      <c r="R686" s="18">
        <v>1</v>
      </c>
      <c r="S686" s="18">
        <v>0.614110337127502</v>
      </c>
      <c r="T686" s="18">
        <v>1</v>
      </c>
      <c r="U686" s="18">
        <v>0.718186171114543</v>
      </c>
      <c r="V686" s="13">
        <v>1</v>
      </c>
      <c r="W686" s="20">
        <v>0.710774498079494</v>
      </c>
      <c r="X686" s="17">
        <v>1</v>
      </c>
      <c r="Y686" s="13">
        <v>0.375790995160825</v>
      </c>
      <c r="Z686" s="13">
        <v>1</v>
      </c>
      <c r="AA686" s="9">
        <v>0.0314892088147149</v>
      </c>
      <c r="AB686" s="6">
        <v>1</v>
      </c>
      <c r="AC686" s="16">
        <v>0.297854071644059</v>
      </c>
      <c r="AD686" s="22">
        <v>1</v>
      </c>
      <c r="AE686" s="16">
        <v>0.827562148309945</v>
      </c>
      <c r="AF686" s="22">
        <v>1</v>
      </c>
      <c r="AG686" s="16">
        <v>0.379850823769991</v>
      </c>
      <c r="AH686" s="22">
        <v>1</v>
      </c>
      <c r="AI686" s="16">
        <v>0.882891147476984</v>
      </c>
      <c r="AJ686" s="22">
        <v>1</v>
      </c>
      <c r="AK686" s="16">
        <v>0.230972383954786</v>
      </c>
      <c r="AL686" s="22">
        <v>1</v>
      </c>
      <c r="AM686" s="13">
        <v>0.447272234589502</v>
      </c>
      <c r="AN686" s="13">
        <v>1</v>
      </c>
      <c r="AO686" s="16">
        <v>0.519590715194158</v>
      </c>
      <c r="AP686" s="22">
        <v>1</v>
      </c>
      <c r="AQ686" s="13">
        <v>0.0794674080640312</v>
      </c>
      <c r="AR686" s="13">
        <v>1</v>
      </c>
    </row>
    <row r="687" spans="1:44" ht="15">
      <c r="A687" s="12">
        <v>685</v>
      </c>
      <c r="B687" s="5">
        <v>17</v>
      </c>
      <c r="C687" s="10">
        <v>34521273</v>
      </c>
      <c r="D687" s="10">
        <v>34521839</v>
      </c>
      <c r="E687" s="9">
        <v>566</v>
      </c>
      <c r="F687" s="6">
        <v>4</v>
      </c>
      <c r="G687" s="7">
        <v>0.176750122924061</v>
      </c>
      <c r="H687" s="13">
        <v>1</v>
      </c>
      <c r="I687" s="7">
        <v>0.835807776275163</v>
      </c>
      <c r="J687" s="13">
        <v>1</v>
      </c>
      <c r="K687" s="18">
        <v>0.408367627340061</v>
      </c>
      <c r="L687" s="18">
        <v>1</v>
      </c>
      <c r="M687" s="18">
        <v>0.618236922858324</v>
      </c>
      <c r="N687" s="13">
        <v>1</v>
      </c>
      <c r="O687" s="18">
        <v>0.0343822587281309</v>
      </c>
      <c r="P687" s="18">
        <v>1</v>
      </c>
      <c r="Q687" s="18">
        <v>0.168712605355367</v>
      </c>
      <c r="R687" s="18">
        <v>1</v>
      </c>
      <c r="S687" s="18">
        <v>0.604674041729241</v>
      </c>
      <c r="T687" s="18">
        <v>1</v>
      </c>
      <c r="U687" s="18">
        <v>0.597745116599677</v>
      </c>
      <c r="V687" s="13">
        <v>1</v>
      </c>
      <c r="W687" s="20">
        <v>0.0936395419821608</v>
      </c>
      <c r="X687" s="17">
        <v>1</v>
      </c>
      <c r="Y687" s="13">
        <v>0.311497028592519</v>
      </c>
      <c r="Z687" s="13">
        <v>1</v>
      </c>
      <c r="AA687" s="9">
        <v>0.627585391689393</v>
      </c>
      <c r="AB687" s="6">
        <v>1</v>
      </c>
      <c r="AC687" s="16">
        <v>0.596518598506812</v>
      </c>
      <c r="AD687" s="22">
        <v>1</v>
      </c>
      <c r="AE687" s="16">
        <v>0.664934551844807</v>
      </c>
      <c r="AF687" s="22">
        <v>1</v>
      </c>
      <c r="AG687" s="16">
        <v>0.714998766886314</v>
      </c>
      <c r="AH687" s="22">
        <v>1</v>
      </c>
      <c r="AI687" s="16">
        <v>0.734733115437959</v>
      </c>
      <c r="AJ687" s="22">
        <v>1</v>
      </c>
      <c r="AK687" s="16">
        <v>0.621892507675711</v>
      </c>
      <c r="AL687" s="22">
        <v>1</v>
      </c>
      <c r="AM687" s="13">
        <v>0.360626204621642</v>
      </c>
      <c r="AN687" s="13">
        <v>1</v>
      </c>
      <c r="AO687" s="16">
        <v>0.111624229932976</v>
      </c>
      <c r="AP687" s="22">
        <v>1</v>
      </c>
      <c r="AQ687" s="13">
        <v>0.284114555749716</v>
      </c>
      <c r="AR687" s="13">
        <v>1</v>
      </c>
    </row>
    <row r="688" spans="1:44" ht="15">
      <c r="A688" s="12">
        <v>686</v>
      </c>
      <c r="B688" s="5">
        <v>17</v>
      </c>
      <c r="C688" s="10">
        <v>34644200</v>
      </c>
      <c r="D688" s="10">
        <v>34650995</v>
      </c>
      <c r="E688" s="9">
        <v>6795</v>
      </c>
      <c r="F688" s="6">
        <v>8</v>
      </c>
      <c r="G688" s="7">
        <v>0.469223767868513</v>
      </c>
      <c r="H688" s="13">
        <v>1</v>
      </c>
      <c r="I688" s="7">
        <v>0.0417568470748854</v>
      </c>
      <c r="J688" s="13">
        <v>1</v>
      </c>
      <c r="K688" s="18">
        <v>0.243862157422532</v>
      </c>
      <c r="L688" s="18">
        <v>1</v>
      </c>
      <c r="M688" s="18">
        <v>0.203224246994161</v>
      </c>
      <c r="N688" s="13">
        <v>1</v>
      </c>
      <c r="O688" s="18">
        <v>0.929328758576708</v>
      </c>
      <c r="P688" s="18">
        <v>1</v>
      </c>
      <c r="Q688" s="18">
        <v>0.577411037839408</v>
      </c>
      <c r="R688" s="18">
        <v>1</v>
      </c>
      <c r="S688" s="18">
        <v>0.20292738673822</v>
      </c>
      <c r="T688" s="18">
        <v>1</v>
      </c>
      <c r="U688" s="18">
        <v>0.308394617532689</v>
      </c>
      <c r="V688" s="13">
        <v>1</v>
      </c>
      <c r="W688" s="20">
        <v>0.463559804613346</v>
      </c>
      <c r="X688" s="17">
        <v>1</v>
      </c>
      <c r="Y688" s="13">
        <v>0.183520463501541</v>
      </c>
      <c r="Z688" s="13">
        <v>1</v>
      </c>
      <c r="AA688" s="9">
        <v>0.0188324253635354</v>
      </c>
      <c r="AB688" s="6">
        <v>1</v>
      </c>
      <c r="AC688" s="16">
        <v>0.1119225177544</v>
      </c>
      <c r="AD688" s="22">
        <v>1</v>
      </c>
      <c r="AE688" s="16">
        <v>0.690211665997353</v>
      </c>
      <c r="AF688" s="22">
        <v>1</v>
      </c>
      <c r="AG688" s="16">
        <v>0.492875588912623</v>
      </c>
      <c r="AH688" s="22">
        <v>1</v>
      </c>
      <c r="AI688" s="16">
        <v>0.284818021915337</v>
      </c>
      <c r="AJ688" s="22">
        <v>1</v>
      </c>
      <c r="AK688" s="16">
        <v>0.141444785332385</v>
      </c>
      <c r="AL688" s="22">
        <v>1</v>
      </c>
      <c r="AM688" s="13">
        <v>0.877142344443727</v>
      </c>
      <c r="AN688" s="13">
        <v>1</v>
      </c>
      <c r="AO688" s="16">
        <v>0.16945543014092</v>
      </c>
      <c r="AP688" s="22">
        <v>1</v>
      </c>
      <c r="AQ688" s="13">
        <v>0.742114378016037</v>
      </c>
      <c r="AR688" s="13">
        <v>1</v>
      </c>
    </row>
    <row r="689" spans="1:44" ht="15">
      <c r="A689" s="12">
        <v>687</v>
      </c>
      <c r="B689" s="5">
        <v>17</v>
      </c>
      <c r="C689" s="10">
        <v>35482411</v>
      </c>
      <c r="D689" s="10">
        <v>35482653</v>
      </c>
      <c r="E689" s="9">
        <v>242</v>
      </c>
      <c r="F689" s="6">
        <v>6</v>
      </c>
      <c r="G689" s="7">
        <v>0.283857042240211</v>
      </c>
      <c r="H689" s="13">
        <v>1</v>
      </c>
      <c r="I689" s="7">
        <v>0.0154776274648139</v>
      </c>
      <c r="J689" s="13">
        <v>1</v>
      </c>
      <c r="K689" s="18">
        <v>0.490359025874318</v>
      </c>
      <c r="L689" s="18">
        <v>1</v>
      </c>
      <c r="M689" s="18">
        <v>0.263144768112734</v>
      </c>
      <c r="N689" s="13">
        <v>1</v>
      </c>
      <c r="O689" s="18">
        <v>0.339029897011379</v>
      </c>
      <c r="P689" s="18">
        <v>1</v>
      </c>
      <c r="Q689" s="18">
        <v>0.243558289781768</v>
      </c>
      <c r="R689" s="18">
        <v>1</v>
      </c>
      <c r="S689" s="18">
        <v>0.708329646397408</v>
      </c>
      <c r="T689" s="18">
        <v>1</v>
      </c>
      <c r="U689" s="18">
        <v>0.946078230089054</v>
      </c>
      <c r="V689" s="13">
        <v>1</v>
      </c>
      <c r="W689" s="20">
        <v>0.351200993666738</v>
      </c>
      <c r="X689" s="17">
        <v>1</v>
      </c>
      <c r="Y689" s="13">
        <v>0.595719074827302</v>
      </c>
      <c r="Z689" s="13">
        <v>1</v>
      </c>
      <c r="AA689" s="9">
        <v>0.155182455905855</v>
      </c>
      <c r="AB689" s="6">
        <v>1</v>
      </c>
      <c r="AC689" s="16">
        <v>0.377875040737265</v>
      </c>
      <c r="AD689" s="22">
        <v>1</v>
      </c>
      <c r="AE689" s="16">
        <v>0.782337633521909</v>
      </c>
      <c r="AF689" s="22">
        <v>1</v>
      </c>
      <c r="AG689" s="16">
        <v>0.596968032066862</v>
      </c>
      <c r="AH689" s="22">
        <v>1</v>
      </c>
      <c r="AI689" s="16">
        <v>0.460624546474393</v>
      </c>
      <c r="AJ689" s="22">
        <v>1</v>
      </c>
      <c r="AK689" s="16">
        <v>0.242105150723994</v>
      </c>
      <c r="AL689" s="22">
        <v>1</v>
      </c>
      <c r="AM689" s="13">
        <v>0.563992363735721</v>
      </c>
      <c r="AN689" s="13">
        <v>1</v>
      </c>
      <c r="AO689" s="16">
        <v>0.655336392319227</v>
      </c>
      <c r="AP689" s="22">
        <v>1</v>
      </c>
      <c r="AQ689" s="13">
        <v>0.51425063881772</v>
      </c>
      <c r="AR689" s="13">
        <v>1</v>
      </c>
    </row>
    <row r="690" spans="1:44" ht="15">
      <c r="A690" s="12">
        <v>688</v>
      </c>
      <c r="B690" s="5">
        <v>17</v>
      </c>
      <c r="C690" s="10">
        <v>35565259</v>
      </c>
      <c r="D690" s="10">
        <v>35576419</v>
      </c>
      <c r="E690" s="9">
        <v>11160</v>
      </c>
      <c r="F690" s="6">
        <v>9</v>
      </c>
      <c r="G690" s="7">
        <v>0.280047964299619</v>
      </c>
      <c r="H690" s="13">
        <v>1</v>
      </c>
      <c r="I690" s="7">
        <v>0.0340400811374351</v>
      </c>
      <c r="J690" s="13">
        <v>1</v>
      </c>
      <c r="K690" s="18">
        <v>0.726483549044696</v>
      </c>
      <c r="L690" s="18">
        <v>1</v>
      </c>
      <c r="M690" s="18">
        <v>0.212947307135988</v>
      </c>
      <c r="N690" s="13">
        <v>1</v>
      </c>
      <c r="O690" s="18">
        <v>0.965446542180582</v>
      </c>
      <c r="P690" s="18">
        <v>1</v>
      </c>
      <c r="Q690" s="18">
        <v>0.25131249881644</v>
      </c>
      <c r="R690" s="18">
        <v>1</v>
      </c>
      <c r="S690" s="18">
        <v>0.20428687921684</v>
      </c>
      <c r="T690" s="18">
        <v>1</v>
      </c>
      <c r="U690" s="18">
        <v>0.804294233254795</v>
      </c>
      <c r="V690" s="13">
        <v>1</v>
      </c>
      <c r="W690" s="20">
        <v>0.863201068165386</v>
      </c>
      <c r="X690" s="17">
        <v>1</v>
      </c>
      <c r="Y690" s="13">
        <v>0.563659103451869</v>
      </c>
      <c r="Z690" s="13">
        <v>1</v>
      </c>
      <c r="AA690" s="9">
        <v>0.900738210019047</v>
      </c>
      <c r="AB690" s="6">
        <v>1</v>
      </c>
      <c r="AC690" s="16">
        <v>0.341858455453988</v>
      </c>
      <c r="AD690" s="22">
        <v>1</v>
      </c>
      <c r="AE690" s="16">
        <v>0.293611511228416</v>
      </c>
      <c r="AF690" s="22">
        <v>1</v>
      </c>
      <c r="AG690" s="16">
        <v>0.706850517816261</v>
      </c>
      <c r="AH690" s="22">
        <v>1</v>
      </c>
      <c r="AI690" s="16">
        <v>0.658792713967756</v>
      </c>
      <c r="AJ690" s="22">
        <v>1</v>
      </c>
      <c r="AK690" s="16">
        <v>0.242596568882409</v>
      </c>
      <c r="AL690" s="22">
        <v>1</v>
      </c>
      <c r="AM690" s="13">
        <v>0.943321531876785</v>
      </c>
      <c r="AN690" s="13">
        <v>1</v>
      </c>
      <c r="AO690" s="16">
        <v>0.90283635934044</v>
      </c>
      <c r="AP690" s="22">
        <v>1</v>
      </c>
      <c r="AQ690" s="13">
        <v>0.784898223996956</v>
      </c>
      <c r="AR690" s="13">
        <v>1</v>
      </c>
    </row>
    <row r="691" spans="1:44" ht="15">
      <c r="A691" s="12">
        <v>689</v>
      </c>
      <c r="B691" s="5">
        <v>17</v>
      </c>
      <c r="C691" s="10">
        <v>36151872</v>
      </c>
      <c r="D691" s="10">
        <v>36151991</v>
      </c>
      <c r="E691" s="9">
        <v>119</v>
      </c>
      <c r="F691" s="6">
        <v>3</v>
      </c>
      <c r="G691" s="7">
        <v>0.768860707295828</v>
      </c>
      <c r="H691" s="13">
        <v>1</v>
      </c>
      <c r="I691" s="7">
        <v>0.788271083040229</v>
      </c>
      <c r="J691" s="13">
        <v>1</v>
      </c>
      <c r="K691" s="18">
        <v>0.47358432785644</v>
      </c>
      <c r="L691" s="18">
        <v>1</v>
      </c>
      <c r="M691" s="18">
        <v>0.4871398473131</v>
      </c>
      <c r="N691" s="13">
        <v>1</v>
      </c>
      <c r="O691" s="18">
        <v>0.628984027203786</v>
      </c>
      <c r="P691" s="18">
        <v>1</v>
      </c>
      <c r="Q691" s="18">
        <v>0.819584925295032</v>
      </c>
      <c r="R691" s="18">
        <v>1</v>
      </c>
      <c r="S691" s="18">
        <v>0.749292066250516</v>
      </c>
      <c r="T691" s="18">
        <v>1</v>
      </c>
      <c r="U691" s="18">
        <v>0.793261052469909</v>
      </c>
      <c r="V691" s="13">
        <v>1</v>
      </c>
      <c r="W691" s="20">
        <v>0.494659461265801</v>
      </c>
      <c r="X691" s="17">
        <v>1</v>
      </c>
      <c r="Y691" s="13">
        <v>0.281955156191059</v>
      </c>
      <c r="Z691" s="13">
        <v>1</v>
      </c>
      <c r="AA691" s="9">
        <v>0.124475781644006</v>
      </c>
      <c r="AB691" s="6">
        <v>1</v>
      </c>
      <c r="AC691" s="16">
        <v>0.982186576122197</v>
      </c>
      <c r="AD691" s="22">
        <v>1</v>
      </c>
      <c r="AE691" s="16">
        <v>0.829158323883892</v>
      </c>
      <c r="AF691" s="22">
        <v>1</v>
      </c>
      <c r="AG691" s="16">
        <v>0.617268067390008</v>
      </c>
      <c r="AH691" s="22">
        <v>1</v>
      </c>
      <c r="AI691" s="16">
        <v>0.615708266173412</v>
      </c>
      <c r="AJ691" s="22">
        <v>1</v>
      </c>
      <c r="AK691" s="16">
        <v>0.922240054985385</v>
      </c>
      <c r="AL691" s="22">
        <v>1</v>
      </c>
      <c r="AM691" s="13">
        <v>0.285434204333495</v>
      </c>
      <c r="AN691" s="13">
        <v>1</v>
      </c>
      <c r="AO691" s="16">
        <v>0.606962140036054</v>
      </c>
      <c r="AP691" s="22">
        <v>1</v>
      </c>
      <c r="AQ691" s="13">
        <v>0.908500207283274</v>
      </c>
      <c r="AR691" s="13">
        <v>1</v>
      </c>
    </row>
    <row r="692" spans="1:44" ht="15">
      <c r="A692" s="12">
        <v>690</v>
      </c>
      <c r="B692" s="5">
        <v>17</v>
      </c>
      <c r="C692" s="10">
        <v>36167127</v>
      </c>
      <c r="D692" s="10">
        <v>36248347</v>
      </c>
      <c r="E692" s="9">
        <v>81220</v>
      </c>
      <c r="F692" s="6">
        <v>71</v>
      </c>
      <c r="G692" s="7">
        <v>0.569412288603371</v>
      </c>
      <c r="H692" s="13">
        <v>1</v>
      </c>
      <c r="I692" s="7">
        <v>0.154719623448314</v>
      </c>
      <c r="J692" s="13">
        <v>1</v>
      </c>
      <c r="K692" s="18">
        <v>0.985790213512366</v>
      </c>
      <c r="L692" s="18">
        <v>1</v>
      </c>
      <c r="M692" s="18">
        <v>0.392102774823884</v>
      </c>
      <c r="N692" s="13">
        <v>1</v>
      </c>
      <c r="O692" s="18">
        <v>0.913025021877058</v>
      </c>
      <c r="P692" s="18">
        <v>1</v>
      </c>
      <c r="Q692" s="18">
        <v>0.517710822636307</v>
      </c>
      <c r="R692" s="18">
        <v>1</v>
      </c>
      <c r="S692" s="18">
        <v>0.926069675246378</v>
      </c>
      <c r="T692" s="18">
        <v>1</v>
      </c>
      <c r="U692" s="18">
        <v>0.738578031451157</v>
      </c>
      <c r="V692" s="13">
        <v>1</v>
      </c>
      <c r="W692" s="20">
        <v>0.961868368653446</v>
      </c>
      <c r="X692" s="17">
        <v>1</v>
      </c>
      <c r="Y692" s="13">
        <v>0.374693811155801</v>
      </c>
      <c r="Z692" s="13">
        <v>1</v>
      </c>
      <c r="AA692" s="9">
        <v>0.0883285712335286</v>
      </c>
      <c r="AB692" s="6">
        <v>1</v>
      </c>
      <c r="AC692" s="16">
        <v>0.746704743150894</v>
      </c>
      <c r="AD692" s="22">
        <v>1</v>
      </c>
      <c r="AE692" s="16">
        <v>0.381083201572623</v>
      </c>
      <c r="AF692" s="22">
        <v>1</v>
      </c>
      <c r="AG692" s="16">
        <v>0.535702204153725</v>
      </c>
      <c r="AH692" s="22">
        <v>1</v>
      </c>
      <c r="AI692" s="16">
        <v>0.419012744995496</v>
      </c>
      <c r="AJ692" s="22">
        <v>1</v>
      </c>
      <c r="AK692" s="16">
        <v>0.57198209081971</v>
      </c>
      <c r="AL692" s="22">
        <v>1</v>
      </c>
      <c r="AM692" s="13">
        <v>0.940245109826211</v>
      </c>
      <c r="AN692" s="13">
        <v>1</v>
      </c>
      <c r="AO692" s="16">
        <v>0.946445866288617</v>
      </c>
      <c r="AP692" s="22">
        <v>1</v>
      </c>
      <c r="AQ692" s="13">
        <v>0.723880468064731</v>
      </c>
      <c r="AR692" s="13">
        <v>1</v>
      </c>
    </row>
    <row r="693" spans="1:44" ht="15">
      <c r="A693" s="12">
        <v>691</v>
      </c>
      <c r="B693" s="5">
        <v>17</v>
      </c>
      <c r="C693" s="10">
        <v>36257749</v>
      </c>
      <c r="D693" s="10">
        <v>36302789</v>
      </c>
      <c r="E693" s="9">
        <v>45040</v>
      </c>
      <c r="F693" s="6">
        <v>66</v>
      </c>
      <c r="G693" s="7">
        <v>0.871957778841071</v>
      </c>
      <c r="H693" s="13">
        <v>1</v>
      </c>
      <c r="I693" s="7">
        <v>0.530753872509599</v>
      </c>
      <c r="J693" s="13">
        <v>1</v>
      </c>
      <c r="K693" s="18">
        <v>0.143418833573112</v>
      </c>
      <c r="L693" s="18">
        <v>1</v>
      </c>
      <c r="M693" s="18">
        <v>0.534077204508101</v>
      </c>
      <c r="N693" s="13">
        <v>1</v>
      </c>
      <c r="O693" s="18">
        <v>0.55607036186923</v>
      </c>
      <c r="P693" s="18">
        <v>1</v>
      </c>
      <c r="Q693" s="18">
        <v>0.991501895627709</v>
      </c>
      <c r="R693" s="18">
        <v>1</v>
      </c>
      <c r="S693" s="18">
        <v>0.680488115924932</v>
      </c>
      <c r="T693" s="18">
        <v>1</v>
      </c>
      <c r="U693" s="18">
        <v>0.276221983511603</v>
      </c>
      <c r="V693" s="13">
        <v>1</v>
      </c>
      <c r="W693" s="20">
        <v>0.241743240547337</v>
      </c>
      <c r="X693" s="17">
        <v>1</v>
      </c>
      <c r="Y693" s="13">
        <v>0.33151274743883</v>
      </c>
      <c r="Z693" s="13">
        <v>1</v>
      </c>
      <c r="AA693" s="9">
        <v>0.114755555530906</v>
      </c>
      <c r="AB693" s="6">
        <v>1</v>
      </c>
      <c r="AC693" s="16">
        <v>0.702881302588886</v>
      </c>
      <c r="AD693" s="22">
        <v>1</v>
      </c>
      <c r="AE693" s="16">
        <v>0.923901689526806</v>
      </c>
      <c r="AF693" s="22">
        <v>1</v>
      </c>
      <c r="AG693" s="16">
        <v>0.530312328708477</v>
      </c>
      <c r="AH693" s="22">
        <v>1</v>
      </c>
      <c r="AI693" s="16">
        <v>0.552823935839145</v>
      </c>
      <c r="AJ693" s="22">
        <v>1</v>
      </c>
      <c r="AK693" s="16">
        <v>0.785201611124827</v>
      </c>
      <c r="AL693" s="22">
        <v>1</v>
      </c>
      <c r="AM693" s="13">
        <v>0.0878774481205368</v>
      </c>
      <c r="AN693" s="13">
        <v>1</v>
      </c>
      <c r="AO693" s="16">
        <v>0.415321423672057</v>
      </c>
      <c r="AP693" s="22">
        <v>1</v>
      </c>
      <c r="AQ693" s="13">
        <v>0.700514431014478</v>
      </c>
      <c r="AR693" s="13">
        <v>1</v>
      </c>
    </row>
    <row r="694" spans="1:44" ht="15">
      <c r="A694" s="12">
        <v>692</v>
      </c>
      <c r="B694" s="5">
        <v>17</v>
      </c>
      <c r="C694" s="10">
        <v>41139041</v>
      </c>
      <c r="D694" s="10">
        <v>41176614</v>
      </c>
      <c r="E694" s="9">
        <v>37573</v>
      </c>
      <c r="F694" s="6">
        <v>8</v>
      </c>
      <c r="G694" s="7">
        <v>0.792279221331305</v>
      </c>
      <c r="H694" s="13">
        <v>1</v>
      </c>
      <c r="I694" s="7">
        <v>0.1330600498176</v>
      </c>
      <c r="J694" s="13">
        <v>1</v>
      </c>
      <c r="K694" s="18">
        <v>0.479995277334952</v>
      </c>
      <c r="L694" s="18">
        <v>1</v>
      </c>
      <c r="M694" s="18">
        <v>0.308534330380821</v>
      </c>
      <c r="N694" s="13">
        <v>1</v>
      </c>
      <c r="O694" s="18">
        <v>0.167055935985851</v>
      </c>
      <c r="P694" s="18">
        <v>1</v>
      </c>
      <c r="Q694" s="18">
        <v>0.845205031841022</v>
      </c>
      <c r="R694" s="18">
        <v>1</v>
      </c>
      <c r="S694" s="18">
        <v>0.983299224904471</v>
      </c>
      <c r="T694" s="18">
        <v>1</v>
      </c>
      <c r="U694" s="18">
        <v>0.899020779023071</v>
      </c>
      <c r="V694" s="13">
        <v>1</v>
      </c>
      <c r="W694" s="20">
        <v>0.245080813518496</v>
      </c>
      <c r="X694" s="17">
        <v>1</v>
      </c>
      <c r="Y694" s="13">
        <v>0.444916969435695</v>
      </c>
      <c r="Z694" s="13">
        <v>1</v>
      </c>
      <c r="AA694" s="9">
        <v>0.803402092162203</v>
      </c>
      <c r="AB694" s="6">
        <v>1</v>
      </c>
      <c r="AC694" s="16">
        <v>0.149737590362282</v>
      </c>
      <c r="AD694" s="22">
        <v>1</v>
      </c>
      <c r="AE694" s="16">
        <v>0.637905793428233</v>
      </c>
      <c r="AF694" s="22">
        <v>1</v>
      </c>
      <c r="AG694" s="16">
        <v>0.130179938878869</v>
      </c>
      <c r="AH694" s="22">
        <v>1</v>
      </c>
      <c r="AI694" s="16">
        <v>0.349060186637177</v>
      </c>
      <c r="AJ694" s="22">
        <v>1</v>
      </c>
      <c r="AK694" s="16">
        <v>0.0631610601151647</v>
      </c>
      <c r="AL694" s="22">
        <v>1</v>
      </c>
      <c r="AM694" s="13">
        <v>0.949300940096493</v>
      </c>
      <c r="AN694" s="13">
        <v>1</v>
      </c>
      <c r="AO694" s="16">
        <v>0.753256135080571</v>
      </c>
      <c r="AP694" s="22">
        <v>1</v>
      </c>
      <c r="AQ694" s="13">
        <v>0.730225194275562</v>
      </c>
      <c r="AR694" s="13">
        <v>1</v>
      </c>
    </row>
    <row r="695" spans="1:44" ht="15">
      <c r="A695" s="12">
        <v>693</v>
      </c>
      <c r="B695" s="5">
        <v>17</v>
      </c>
      <c r="C695" s="10">
        <v>43655463</v>
      </c>
      <c r="D695" s="10">
        <v>43661943</v>
      </c>
      <c r="E695" s="9">
        <v>6480</v>
      </c>
      <c r="F695" s="6">
        <v>9</v>
      </c>
      <c r="G695" s="7">
        <v>0.677934659224744</v>
      </c>
      <c r="H695" s="13">
        <v>1</v>
      </c>
      <c r="I695" s="7">
        <v>0.370093021984661</v>
      </c>
      <c r="J695" s="13">
        <v>1</v>
      </c>
      <c r="K695" s="18">
        <v>0.690880903798277</v>
      </c>
      <c r="L695" s="18">
        <v>1</v>
      </c>
      <c r="M695" s="18">
        <v>0.260081366560312</v>
      </c>
      <c r="N695" s="13">
        <v>1</v>
      </c>
      <c r="O695" s="18">
        <v>0.161302715951067</v>
      </c>
      <c r="P695" s="18">
        <v>1</v>
      </c>
      <c r="Q695" s="18">
        <v>0.650485516154902</v>
      </c>
      <c r="R695" s="18">
        <v>1</v>
      </c>
      <c r="S695" s="18">
        <v>0.892168985124173</v>
      </c>
      <c r="T695" s="18">
        <v>1</v>
      </c>
      <c r="U695" s="18">
        <v>0.198478381355815</v>
      </c>
      <c r="V695" s="13">
        <v>1</v>
      </c>
      <c r="W695" s="20">
        <v>0.582035118645336</v>
      </c>
      <c r="X695" s="17">
        <v>1</v>
      </c>
      <c r="Y695" s="13">
        <v>0.0418783054923541</v>
      </c>
      <c r="Z695" s="13">
        <v>1</v>
      </c>
      <c r="AA695" s="9">
        <v>0.743050456795451</v>
      </c>
      <c r="AB695" s="6">
        <v>1</v>
      </c>
      <c r="AC695" s="16">
        <v>0.0767980603766222</v>
      </c>
      <c r="AD695" s="22">
        <v>1</v>
      </c>
      <c r="AE695" s="16">
        <v>0.353210282661531</v>
      </c>
      <c r="AF695" s="22">
        <v>1</v>
      </c>
      <c r="AG695" s="16">
        <v>0.214805746099072</v>
      </c>
      <c r="AH695" s="22">
        <v>1</v>
      </c>
      <c r="AI695" s="16">
        <v>0.160341535121806</v>
      </c>
      <c r="AJ695" s="22">
        <v>1</v>
      </c>
      <c r="AK695" s="16">
        <v>0.0172375607741599</v>
      </c>
      <c r="AL695" s="22">
        <v>1</v>
      </c>
      <c r="AM695" s="13">
        <v>0.145080713340307</v>
      </c>
      <c r="AN695" s="13">
        <v>1</v>
      </c>
      <c r="AO695" s="16">
        <v>0.0218762123894393</v>
      </c>
      <c r="AP695" s="22">
        <v>1</v>
      </c>
      <c r="AQ695" s="13">
        <v>0.148695123148513</v>
      </c>
      <c r="AR695" s="13">
        <v>1</v>
      </c>
    </row>
    <row r="696" spans="1:44" ht="15">
      <c r="A696" s="12">
        <v>694</v>
      </c>
      <c r="B696" s="5">
        <v>17</v>
      </c>
      <c r="C696" s="10">
        <v>43822177</v>
      </c>
      <c r="D696" s="10">
        <v>43822413</v>
      </c>
      <c r="E696" s="9">
        <v>236</v>
      </c>
      <c r="F696" s="6">
        <v>4</v>
      </c>
      <c r="G696" s="7">
        <v>0.73266427299352</v>
      </c>
      <c r="H696" s="13">
        <v>1</v>
      </c>
      <c r="I696" s="7">
        <v>0.125988601792483</v>
      </c>
      <c r="J696" s="13">
        <v>1</v>
      </c>
      <c r="K696" s="18">
        <v>0.153989120486577</v>
      </c>
      <c r="L696" s="18">
        <v>1</v>
      </c>
      <c r="M696" s="18">
        <v>0.539137021571655</v>
      </c>
      <c r="N696" s="13">
        <v>1</v>
      </c>
      <c r="O696" s="18">
        <v>0.520870215039391</v>
      </c>
      <c r="P696" s="18">
        <v>1</v>
      </c>
      <c r="Q696" s="18">
        <v>0.721437690268355</v>
      </c>
      <c r="R696" s="18">
        <v>1</v>
      </c>
      <c r="S696" s="18">
        <v>0.839454066344219</v>
      </c>
      <c r="T696" s="18">
        <v>1</v>
      </c>
      <c r="U696" s="18">
        <v>0.0893077548007207</v>
      </c>
      <c r="V696" s="13">
        <v>1</v>
      </c>
      <c r="W696" s="20">
        <v>0.653947531261981</v>
      </c>
      <c r="X696" s="17">
        <v>1</v>
      </c>
      <c r="Y696" s="13">
        <v>0.122827380664076</v>
      </c>
      <c r="Z696" s="13">
        <v>1</v>
      </c>
      <c r="AA696" s="9">
        <v>0.590624103254135</v>
      </c>
      <c r="AB696" s="6">
        <v>1</v>
      </c>
      <c r="AC696" s="16">
        <v>0.0197248242296771</v>
      </c>
      <c r="AD696" s="22">
        <v>1</v>
      </c>
      <c r="AE696" s="16">
        <v>0.214184178832013</v>
      </c>
      <c r="AF696" s="22">
        <v>1</v>
      </c>
      <c r="AG696" s="16">
        <v>0.321101790253782</v>
      </c>
      <c r="AH696" s="22">
        <v>1</v>
      </c>
      <c r="AI696" s="16">
        <v>0.196951626497496</v>
      </c>
      <c r="AJ696" s="22">
        <v>1</v>
      </c>
      <c r="AK696" s="16">
        <v>0.00284356721188795</v>
      </c>
      <c r="AL696" s="22">
        <v>1</v>
      </c>
      <c r="AM696" s="13">
        <v>0.386378240206434</v>
      </c>
      <c r="AN696" s="13">
        <v>1</v>
      </c>
      <c r="AO696" s="16">
        <v>0.000540134797459224</v>
      </c>
      <c r="AP696" s="22">
        <v>0.412662985258847</v>
      </c>
      <c r="AQ696" s="13">
        <v>0.0769028862897372</v>
      </c>
      <c r="AR696" s="13">
        <v>1</v>
      </c>
    </row>
    <row r="697" spans="1:44" ht="15">
      <c r="A697" s="12">
        <v>695</v>
      </c>
      <c r="B697" s="5">
        <v>17</v>
      </c>
      <c r="C697" s="10">
        <v>45324397</v>
      </c>
      <c r="D697" s="10">
        <v>45349233</v>
      </c>
      <c r="E697" s="9">
        <v>24836</v>
      </c>
      <c r="F697" s="6">
        <v>10</v>
      </c>
      <c r="G697" s="7">
        <v>0.00534916550324331</v>
      </c>
      <c r="H697" s="13">
        <v>1</v>
      </c>
      <c r="I697" s="7">
        <v>0.214645811229322</v>
      </c>
      <c r="J697" s="13">
        <v>1</v>
      </c>
      <c r="K697" s="18">
        <v>0.706324209496678</v>
      </c>
      <c r="L697" s="18">
        <v>1</v>
      </c>
      <c r="M697" s="18">
        <v>0.243778583392462</v>
      </c>
      <c r="N697" s="13">
        <v>1</v>
      </c>
      <c r="O697" s="18">
        <v>0.201153797962751</v>
      </c>
      <c r="P697" s="18">
        <v>1</v>
      </c>
      <c r="Q697" s="18">
        <v>0.00477735993731405</v>
      </c>
      <c r="R697" s="18">
        <v>1</v>
      </c>
      <c r="S697" s="18">
        <v>0.0677219076460029</v>
      </c>
      <c r="T697" s="18">
        <v>1</v>
      </c>
      <c r="U697" s="18">
        <v>0.444145666195569</v>
      </c>
      <c r="V697" s="13">
        <v>1</v>
      </c>
      <c r="W697" s="20">
        <v>0.350942086543606</v>
      </c>
      <c r="X697" s="17">
        <v>1</v>
      </c>
      <c r="Y697" s="13">
        <v>0.492313992515946</v>
      </c>
      <c r="Z697" s="13">
        <v>1</v>
      </c>
      <c r="AA697" s="9">
        <v>0.476251697218228</v>
      </c>
      <c r="AB697" s="6">
        <v>1</v>
      </c>
      <c r="AC697" s="16">
        <v>0.477917817051444</v>
      </c>
      <c r="AD697" s="22">
        <v>1</v>
      </c>
      <c r="AE697" s="16">
        <v>0.4124809917479</v>
      </c>
      <c r="AF697" s="22">
        <v>1</v>
      </c>
      <c r="AG697" s="16">
        <v>0.18663646763476</v>
      </c>
      <c r="AH697" s="22">
        <v>1</v>
      </c>
      <c r="AI697" s="16">
        <v>0.220957044992243</v>
      </c>
      <c r="AJ697" s="22">
        <v>1</v>
      </c>
      <c r="AK697" s="16">
        <v>0.252831027962133</v>
      </c>
      <c r="AL697" s="22">
        <v>1</v>
      </c>
      <c r="AM697" s="13">
        <v>0.544973787055252</v>
      </c>
      <c r="AN697" s="13">
        <v>1</v>
      </c>
      <c r="AO697" s="16">
        <v>0.323080604618881</v>
      </c>
      <c r="AP697" s="22">
        <v>1</v>
      </c>
      <c r="AQ697" s="13">
        <v>0.0770797383744227</v>
      </c>
      <c r="AR697" s="13">
        <v>1</v>
      </c>
    </row>
    <row r="698" spans="1:44" ht="15">
      <c r="A698" s="12">
        <v>696</v>
      </c>
      <c r="B698" s="5">
        <v>17</v>
      </c>
      <c r="C698" s="10">
        <v>47888395</v>
      </c>
      <c r="D698" s="10">
        <v>47889838</v>
      </c>
      <c r="E698" s="9">
        <v>1443</v>
      </c>
      <c r="F698" s="6">
        <v>5</v>
      </c>
      <c r="G698" s="7">
        <v>0.144880251024611</v>
      </c>
      <c r="H698" s="13">
        <v>1</v>
      </c>
      <c r="I698" s="7">
        <v>0.715919285176336</v>
      </c>
      <c r="J698" s="13">
        <v>1</v>
      </c>
      <c r="K698" s="18">
        <v>0.519379564607738</v>
      </c>
      <c r="L698" s="18">
        <v>1</v>
      </c>
      <c r="M698" s="18">
        <v>0.410823958147074</v>
      </c>
      <c r="N698" s="13">
        <v>1</v>
      </c>
      <c r="O698" s="18">
        <v>0.3886332662029</v>
      </c>
      <c r="P698" s="18">
        <v>1</v>
      </c>
      <c r="Q698" s="18">
        <v>0.144016007005223</v>
      </c>
      <c r="R698" s="18">
        <v>1</v>
      </c>
      <c r="S698" s="18">
        <v>0.748987849813811</v>
      </c>
      <c r="T698" s="18">
        <v>1</v>
      </c>
      <c r="U698" s="18">
        <v>0.759947339473815</v>
      </c>
      <c r="V698" s="13">
        <v>1</v>
      </c>
      <c r="W698" s="20">
        <v>0.37952227746238</v>
      </c>
      <c r="X698" s="17">
        <v>1</v>
      </c>
      <c r="Y698" s="13">
        <v>0.259372548310701</v>
      </c>
      <c r="Z698" s="13">
        <v>1</v>
      </c>
      <c r="AA698" s="9">
        <v>0.785377811062059</v>
      </c>
      <c r="AB698" s="6">
        <v>1</v>
      </c>
      <c r="AC698" s="16">
        <v>0.100196261428041</v>
      </c>
      <c r="AD698" s="22">
        <v>1</v>
      </c>
      <c r="AE698" s="16">
        <v>0.140859873785264</v>
      </c>
      <c r="AF698" s="22">
        <v>1</v>
      </c>
      <c r="AG698" s="16">
        <v>0.167537143878812</v>
      </c>
      <c r="AH698" s="22">
        <v>1</v>
      </c>
      <c r="AI698" s="16">
        <v>0.184348112701513</v>
      </c>
      <c r="AJ698" s="22">
        <v>1</v>
      </c>
      <c r="AK698" s="16">
        <v>0.146402018692094</v>
      </c>
      <c r="AL698" s="22">
        <v>1</v>
      </c>
      <c r="AM698" s="13">
        <v>0.99593040278462</v>
      </c>
      <c r="AN698" s="13">
        <v>1</v>
      </c>
      <c r="AO698" s="16">
        <v>0.918967717915315</v>
      </c>
      <c r="AP698" s="22">
        <v>1</v>
      </c>
      <c r="AQ698" s="13">
        <v>0.732845775578651</v>
      </c>
      <c r="AR698" s="13">
        <v>1</v>
      </c>
    </row>
    <row r="699" spans="1:44" ht="15">
      <c r="A699" s="12">
        <v>697</v>
      </c>
      <c r="B699" s="5">
        <v>17</v>
      </c>
      <c r="C699" s="10">
        <v>49818440</v>
      </c>
      <c r="D699" s="10">
        <v>49818487</v>
      </c>
      <c r="E699" s="9">
        <v>47</v>
      </c>
      <c r="F699" s="6">
        <v>2</v>
      </c>
      <c r="G699" s="7">
        <v>0.08610700360173</v>
      </c>
      <c r="H699" s="13">
        <v>1</v>
      </c>
      <c r="I699" s="7">
        <v>0.112410160204498</v>
      </c>
      <c r="J699" s="13">
        <v>1</v>
      </c>
      <c r="K699" s="18">
        <v>0.67756927918764</v>
      </c>
      <c r="L699" s="18">
        <v>1</v>
      </c>
      <c r="M699" s="18">
        <v>0.0489668923313671</v>
      </c>
      <c r="N699" s="13">
        <v>1</v>
      </c>
      <c r="O699" s="18">
        <v>0.249565796086326</v>
      </c>
      <c r="P699" s="18">
        <v>1</v>
      </c>
      <c r="Q699" s="18">
        <v>0.106661752856582</v>
      </c>
      <c r="R699" s="18">
        <v>1</v>
      </c>
      <c r="S699" s="18">
        <v>0.361155239901284</v>
      </c>
      <c r="T699" s="18">
        <v>1</v>
      </c>
      <c r="U699" s="18">
        <v>0.15030136923527</v>
      </c>
      <c r="V699" s="13">
        <v>1</v>
      </c>
      <c r="W699" s="20">
        <v>0.695642603509505</v>
      </c>
      <c r="X699" s="17">
        <v>1</v>
      </c>
      <c r="Y699" s="13">
        <v>0.68134370292983</v>
      </c>
      <c r="Z699" s="13">
        <v>1</v>
      </c>
      <c r="AA699" s="9">
        <v>0.877229030259022</v>
      </c>
      <c r="AB699" s="6">
        <v>1</v>
      </c>
      <c r="AC699" s="16">
        <v>0.734913382686688</v>
      </c>
      <c r="AD699" s="22">
        <v>1</v>
      </c>
      <c r="AE699" s="16">
        <v>0.00777510103197426</v>
      </c>
      <c r="AF699" s="22">
        <v>1</v>
      </c>
      <c r="AG699" s="16">
        <v>0.700621103870466</v>
      </c>
      <c r="AH699" s="22">
        <v>1</v>
      </c>
      <c r="AI699" s="16">
        <v>0.722180242122743</v>
      </c>
      <c r="AJ699" s="22">
        <v>1</v>
      </c>
      <c r="AK699" s="16">
        <v>0.778337625371206</v>
      </c>
      <c r="AL699" s="22">
        <v>1</v>
      </c>
      <c r="AM699" s="13">
        <v>0.524388219817075</v>
      </c>
      <c r="AN699" s="13">
        <v>1</v>
      </c>
      <c r="AO699" s="16">
        <v>0.256644106209466</v>
      </c>
      <c r="AP699" s="22">
        <v>1</v>
      </c>
      <c r="AQ699" s="13">
        <v>0.344701152299182</v>
      </c>
      <c r="AR699" s="13">
        <v>1</v>
      </c>
    </row>
    <row r="700" spans="1:44" ht="15">
      <c r="A700" s="12">
        <v>698</v>
      </c>
      <c r="B700" s="5">
        <v>17</v>
      </c>
      <c r="C700" s="10">
        <v>50132851</v>
      </c>
      <c r="D700" s="10">
        <v>50143591</v>
      </c>
      <c r="E700" s="9">
        <v>10740</v>
      </c>
      <c r="F700" s="6">
        <v>8</v>
      </c>
      <c r="G700" s="7">
        <v>0.621938583926782</v>
      </c>
      <c r="H700" s="13">
        <v>1</v>
      </c>
      <c r="I700" s="7">
        <v>0.252645209084439</v>
      </c>
      <c r="J700" s="13">
        <v>1</v>
      </c>
      <c r="K700" s="18">
        <v>0.958160693056347</v>
      </c>
      <c r="L700" s="18">
        <v>1</v>
      </c>
      <c r="M700" s="18">
        <v>0.750846885371124</v>
      </c>
      <c r="N700" s="13">
        <v>1</v>
      </c>
      <c r="O700" s="18">
        <v>0.670041543509644</v>
      </c>
      <c r="P700" s="18">
        <v>1</v>
      </c>
      <c r="Q700" s="18">
        <v>0.617751042140198</v>
      </c>
      <c r="R700" s="18">
        <v>1</v>
      </c>
      <c r="S700" s="18">
        <v>0.487941205511498</v>
      </c>
      <c r="T700" s="18">
        <v>1</v>
      </c>
      <c r="U700" s="18">
        <v>0.889320860203147</v>
      </c>
      <c r="V700" s="13">
        <v>1</v>
      </c>
      <c r="W700" s="20">
        <v>0.767564870281101</v>
      </c>
      <c r="X700" s="17">
        <v>1</v>
      </c>
      <c r="Y700" s="13">
        <v>0.21960395408415</v>
      </c>
      <c r="Z700" s="13">
        <v>1</v>
      </c>
      <c r="AA700" s="9">
        <v>0.371688788086917</v>
      </c>
      <c r="AB700" s="6">
        <v>1</v>
      </c>
      <c r="AC700" s="16">
        <v>0.435451919923879</v>
      </c>
      <c r="AD700" s="22">
        <v>1</v>
      </c>
      <c r="AE700" s="16">
        <v>0.667069665181667</v>
      </c>
      <c r="AF700" s="22">
        <v>1</v>
      </c>
      <c r="AG700" s="16">
        <v>0.465225535436872</v>
      </c>
      <c r="AH700" s="22">
        <v>1</v>
      </c>
      <c r="AI700" s="16">
        <v>0.286447705545121</v>
      </c>
      <c r="AJ700" s="22">
        <v>1</v>
      </c>
      <c r="AK700" s="16">
        <v>0.243273395292505</v>
      </c>
      <c r="AL700" s="22">
        <v>1</v>
      </c>
      <c r="AM700" s="13">
        <v>0.151163659558003</v>
      </c>
      <c r="AN700" s="13">
        <v>1</v>
      </c>
      <c r="AO700" s="16">
        <v>0.111090001222823</v>
      </c>
      <c r="AP700" s="22">
        <v>1</v>
      </c>
      <c r="AQ700" s="13">
        <v>0.514745154411371</v>
      </c>
      <c r="AR700" s="13">
        <v>1</v>
      </c>
    </row>
    <row r="701" spans="1:44" ht="15">
      <c r="A701" s="12">
        <v>699</v>
      </c>
      <c r="B701" s="5">
        <v>17</v>
      </c>
      <c r="C701" s="10">
        <v>50703622</v>
      </c>
      <c r="D701" s="10">
        <v>50708249</v>
      </c>
      <c r="E701" s="9">
        <v>4627</v>
      </c>
      <c r="F701" s="6">
        <v>6</v>
      </c>
      <c r="G701" s="7">
        <v>0.856126620494785</v>
      </c>
      <c r="H701" s="13">
        <v>1</v>
      </c>
      <c r="I701" s="7">
        <v>0.366222561888828</v>
      </c>
      <c r="J701" s="13">
        <v>1</v>
      </c>
      <c r="K701" s="18">
        <v>0.762678385228836</v>
      </c>
      <c r="L701" s="18">
        <v>1</v>
      </c>
      <c r="M701" s="18">
        <v>0.516898262498916</v>
      </c>
      <c r="N701" s="13">
        <v>1</v>
      </c>
      <c r="O701" s="18">
        <v>0.859206919216869</v>
      </c>
      <c r="P701" s="18">
        <v>1</v>
      </c>
      <c r="Q701" s="18">
        <v>0.838409531689819</v>
      </c>
      <c r="R701" s="18">
        <v>1</v>
      </c>
      <c r="S701" s="18">
        <v>0.58024836855887</v>
      </c>
      <c r="T701" s="18">
        <v>1</v>
      </c>
      <c r="U701" s="18">
        <v>0.821740305517408</v>
      </c>
      <c r="V701" s="13">
        <v>1</v>
      </c>
      <c r="W701" s="20">
        <v>0.795670643614951</v>
      </c>
      <c r="X701" s="17">
        <v>1</v>
      </c>
      <c r="Y701" s="13">
        <v>0.371812826558655</v>
      </c>
      <c r="Z701" s="13">
        <v>1</v>
      </c>
      <c r="AA701" s="9">
        <v>0.88435983215321</v>
      </c>
      <c r="AB701" s="6">
        <v>1</v>
      </c>
      <c r="AC701" s="16">
        <v>0.553575752074909</v>
      </c>
      <c r="AD701" s="22">
        <v>1</v>
      </c>
      <c r="AE701" s="16">
        <v>0.824824371469551</v>
      </c>
      <c r="AF701" s="22">
        <v>1</v>
      </c>
      <c r="AG701" s="16">
        <v>0.435572462212744</v>
      </c>
      <c r="AH701" s="22">
        <v>1</v>
      </c>
      <c r="AI701" s="16">
        <v>0.42795206523972</v>
      </c>
      <c r="AJ701" s="22">
        <v>1</v>
      </c>
      <c r="AK701" s="16">
        <v>0.664469984331198</v>
      </c>
      <c r="AL701" s="22">
        <v>1</v>
      </c>
      <c r="AM701" s="13">
        <v>0.857523931450145</v>
      </c>
      <c r="AN701" s="13">
        <v>1</v>
      </c>
      <c r="AO701" s="16">
        <v>0.703715704326855</v>
      </c>
      <c r="AP701" s="22">
        <v>1</v>
      </c>
      <c r="AQ701" s="13">
        <v>0.550463232377439</v>
      </c>
      <c r="AR701" s="13">
        <v>1</v>
      </c>
    </row>
    <row r="702" spans="1:44" ht="15">
      <c r="A702" s="12">
        <v>700</v>
      </c>
      <c r="B702" s="5">
        <v>17</v>
      </c>
      <c r="C702" s="10">
        <v>52525043</v>
      </c>
      <c r="D702" s="10">
        <v>52562891</v>
      </c>
      <c r="E702" s="9">
        <v>37848</v>
      </c>
      <c r="F702" s="6">
        <v>12</v>
      </c>
      <c r="G702" s="7">
        <v>0.327444103840005</v>
      </c>
      <c r="H702" s="13">
        <v>1</v>
      </c>
      <c r="I702" s="7">
        <v>0.703047207819899</v>
      </c>
      <c r="J702" s="13">
        <v>1</v>
      </c>
      <c r="K702" s="18">
        <v>0.641394876020906</v>
      </c>
      <c r="L702" s="18">
        <v>1</v>
      </c>
      <c r="M702" s="18">
        <v>0.215346332472753</v>
      </c>
      <c r="N702" s="13">
        <v>1</v>
      </c>
      <c r="O702" s="18">
        <v>0.386608673883221</v>
      </c>
      <c r="P702" s="18">
        <v>1</v>
      </c>
      <c r="Q702" s="18">
        <v>0.336043978826263</v>
      </c>
      <c r="R702" s="18">
        <v>1</v>
      </c>
      <c r="S702" s="18">
        <v>0.112130144536181</v>
      </c>
      <c r="T702" s="18">
        <v>1</v>
      </c>
      <c r="U702" s="18">
        <v>0.189287416567783</v>
      </c>
      <c r="V702" s="13">
        <v>1</v>
      </c>
      <c r="W702" s="20">
        <v>0.830972832906441</v>
      </c>
      <c r="X702" s="17">
        <v>1</v>
      </c>
      <c r="Y702" s="13">
        <v>0.0498457787435321</v>
      </c>
      <c r="Z702" s="13">
        <v>1</v>
      </c>
      <c r="AA702" s="9">
        <v>0.991958567653768</v>
      </c>
      <c r="AB702" s="6">
        <v>1</v>
      </c>
      <c r="AC702" s="16">
        <v>0.20713720616486</v>
      </c>
      <c r="AD702" s="22">
        <v>1</v>
      </c>
      <c r="AE702" s="16">
        <v>0.665993317489964</v>
      </c>
      <c r="AF702" s="22">
        <v>1</v>
      </c>
      <c r="AG702" s="16">
        <v>0.0558702770574536</v>
      </c>
      <c r="AH702" s="22">
        <v>1</v>
      </c>
      <c r="AI702" s="16">
        <v>0.227934773504288</v>
      </c>
      <c r="AJ702" s="22">
        <v>1</v>
      </c>
      <c r="AK702" s="16">
        <v>0.286022840881714</v>
      </c>
      <c r="AL702" s="22">
        <v>1</v>
      </c>
      <c r="AM702" s="13">
        <v>0.731134823600578</v>
      </c>
      <c r="AN702" s="13">
        <v>1</v>
      </c>
      <c r="AO702" s="16">
        <v>0.813857501516</v>
      </c>
      <c r="AP702" s="22">
        <v>1</v>
      </c>
      <c r="AQ702" s="13">
        <v>0.755332495834924</v>
      </c>
      <c r="AR702" s="13">
        <v>1</v>
      </c>
    </row>
    <row r="703" spans="1:44" ht="15">
      <c r="A703" s="12">
        <v>701</v>
      </c>
      <c r="B703" s="5">
        <v>17</v>
      </c>
      <c r="C703" s="10">
        <v>53145663</v>
      </c>
      <c r="D703" s="10">
        <v>53184954</v>
      </c>
      <c r="E703" s="9">
        <v>39291</v>
      </c>
      <c r="F703" s="6">
        <v>15</v>
      </c>
      <c r="G703" s="7">
        <v>0.0525082431057234</v>
      </c>
      <c r="H703" s="13">
        <v>1</v>
      </c>
      <c r="I703" s="7">
        <v>0.535047988956657</v>
      </c>
      <c r="J703" s="13">
        <v>1</v>
      </c>
      <c r="K703" s="18">
        <v>0.0590789028397471</v>
      </c>
      <c r="L703" s="18">
        <v>1</v>
      </c>
      <c r="M703" s="18">
        <v>0.432170773438516</v>
      </c>
      <c r="N703" s="13">
        <v>1</v>
      </c>
      <c r="O703" s="18">
        <v>0.906845087089792</v>
      </c>
      <c r="P703" s="18">
        <v>1</v>
      </c>
      <c r="Q703" s="18">
        <v>0.0672934398569908</v>
      </c>
      <c r="R703" s="18">
        <v>1</v>
      </c>
      <c r="S703" s="18">
        <v>0.00601022155053219</v>
      </c>
      <c r="T703" s="18">
        <v>1</v>
      </c>
      <c r="U703" s="18">
        <v>0.0188069872204805</v>
      </c>
      <c r="V703" s="13">
        <v>1</v>
      </c>
      <c r="W703" s="20">
        <v>0.301114290294954</v>
      </c>
      <c r="X703" s="17">
        <v>1</v>
      </c>
      <c r="Y703" s="13">
        <v>0.56336940329133</v>
      </c>
      <c r="Z703" s="13">
        <v>1</v>
      </c>
      <c r="AA703" s="9">
        <v>0.723016967153618</v>
      </c>
      <c r="AB703" s="6">
        <v>1</v>
      </c>
      <c r="AC703" s="16">
        <v>0.0744114121552077</v>
      </c>
      <c r="AD703" s="22">
        <v>1</v>
      </c>
      <c r="AE703" s="16">
        <v>0.724332659100193</v>
      </c>
      <c r="AF703" s="22">
        <v>1</v>
      </c>
      <c r="AG703" s="16">
        <v>0.0500588884144213</v>
      </c>
      <c r="AH703" s="22">
        <v>1</v>
      </c>
      <c r="AI703" s="16">
        <v>0.142661962102355</v>
      </c>
      <c r="AJ703" s="22">
        <v>1</v>
      </c>
      <c r="AK703" s="16">
        <v>0.11107201155618</v>
      </c>
      <c r="AL703" s="22">
        <v>1</v>
      </c>
      <c r="AM703" s="13">
        <v>0.990419412455141</v>
      </c>
      <c r="AN703" s="13">
        <v>1</v>
      </c>
      <c r="AO703" s="16">
        <v>0.727917061919985</v>
      </c>
      <c r="AP703" s="22">
        <v>1</v>
      </c>
      <c r="AQ703" s="13">
        <v>0.698079649981625</v>
      </c>
      <c r="AR703" s="13">
        <v>1</v>
      </c>
    </row>
    <row r="704" spans="1:44" ht="15">
      <c r="A704" s="12">
        <v>702</v>
      </c>
      <c r="B704" s="5">
        <v>17</v>
      </c>
      <c r="C704" s="10">
        <v>54423215</v>
      </c>
      <c r="D704" s="10">
        <v>54423500</v>
      </c>
      <c r="E704" s="9">
        <v>285</v>
      </c>
      <c r="F704" s="6">
        <v>3</v>
      </c>
      <c r="G704" s="7">
        <v>0.971900017814127</v>
      </c>
      <c r="H704" s="13">
        <v>1</v>
      </c>
      <c r="I704" s="7">
        <v>0.792883957453446</v>
      </c>
      <c r="J704" s="13">
        <v>1</v>
      </c>
      <c r="K704" s="18">
        <v>0.263953699300796</v>
      </c>
      <c r="L704" s="18">
        <v>1</v>
      </c>
      <c r="M704" s="18">
        <v>0.574948737128347</v>
      </c>
      <c r="N704" s="13">
        <v>1</v>
      </c>
      <c r="O704" s="18">
        <v>0.0467373825057722</v>
      </c>
      <c r="P704" s="18">
        <v>1</v>
      </c>
      <c r="Q704" s="18">
        <v>0.978077587665343</v>
      </c>
      <c r="R704" s="18">
        <v>1</v>
      </c>
      <c r="S704" s="18">
        <v>0.889647831044727</v>
      </c>
      <c r="T704" s="18">
        <v>1</v>
      </c>
      <c r="U704" s="18">
        <v>0.976484394324841</v>
      </c>
      <c r="V704" s="13">
        <v>1</v>
      </c>
      <c r="W704" s="20">
        <v>0.0769626387650976</v>
      </c>
      <c r="X704" s="17">
        <v>1</v>
      </c>
      <c r="Y704" s="13">
        <v>0.481222971025133</v>
      </c>
      <c r="Z704" s="13">
        <v>1</v>
      </c>
      <c r="AA704" s="9">
        <v>0.570277141849565</v>
      </c>
      <c r="AB704" s="6">
        <v>1</v>
      </c>
      <c r="AC704" s="16">
        <v>0.84959023925654</v>
      </c>
      <c r="AD704" s="22">
        <v>1</v>
      </c>
      <c r="AE704" s="16">
        <v>0.438980294951713</v>
      </c>
      <c r="AF704" s="22">
        <v>1</v>
      </c>
      <c r="AG704" s="16">
        <v>0.118956915276468</v>
      </c>
      <c r="AH704" s="22">
        <v>1</v>
      </c>
      <c r="AI704" s="16">
        <v>0.475330683123041</v>
      </c>
      <c r="AJ704" s="22">
        <v>1</v>
      </c>
      <c r="AK704" s="16">
        <v>0.706712893252232</v>
      </c>
      <c r="AL704" s="22">
        <v>1</v>
      </c>
      <c r="AM704" s="13">
        <v>0.754213754345173</v>
      </c>
      <c r="AN704" s="13">
        <v>1</v>
      </c>
      <c r="AO704" s="16">
        <v>0.702508941726023</v>
      </c>
      <c r="AP704" s="22">
        <v>1</v>
      </c>
      <c r="AQ704" s="13">
        <v>0.509951990656163</v>
      </c>
      <c r="AR704" s="13">
        <v>1</v>
      </c>
    </row>
    <row r="705" spans="1:44" ht="15">
      <c r="A705" s="12">
        <v>703</v>
      </c>
      <c r="B705" s="5">
        <v>17</v>
      </c>
      <c r="C705" s="10">
        <v>69208113</v>
      </c>
      <c r="D705" s="10">
        <v>69208347</v>
      </c>
      <c r="E705" s="9">
        <v>234</v>
      </c>
      <c r="F705" s="6">
        <v>3</v>
      </c>
      <c r="G705" s="7">
        <v>0.896330522069136</v>
      </c>
      <c r="H705" s="13">
        <v>1</v>
      </c>
      <c r="I705" s="7">
        <v>0.664113375338711</v>
      </c>
      <c r="J705" s="13">
        <v>1</v>
      </c>
      <c r="K705" s="18">
        <v>0.528455895952876</v>
      </c>
      <c r="L705" s="18">
        <v>1</v>
      </c>
      <c r="M705" s="18">
        <v>0.784671426452722</v>
      </c>
      <c r="N705" s="13">
        <v>1</v>
      </c>
      <c r="O705" s="18">
        <v>0.689704777670858</v>
      </c>
      <c r="P705" s="18">
        <v>1</v>
      </c>
      <c r="Q705" s="18">
        <v>0.893982811388419</v>
      </c>
      <c r="R705" s="18">
        <v>1</v>
      </c>
      <c r="S705" s="18">
        <v>0.17290788876602</v>
      </c>
      <c r="T705" s="18">
        <v>1</v>
      </c>
      <c r="U705" s="18">
        <v>0.778884190343414</v>
      </c>
      <c r="V705" s="13">
        <v>1</v>
      </c>
      <c r="W705" s="20">
        <v>0.546433018424473</v>
      </c>
      <c r="X705" s="17">
        <v>1</v>
      </c>
      <c r="Y705" s="13">
        <v>0.713255977375507</v>
      </c>
      <c r="Z705" s="13">
        <v>1</v>
      </c>
      <c r="AA705" s="9">
        <v>0.46537847404403</v>
      </c>
      <c r="AB705" s="6">
        <v>1</v>
      </c>
      <c r="AC705" s="16">
        <v>0.792875114589851</v>
      </c>
      <c r="AD705" s="22">
        <v>1</v>
      </c>
      <c r="AE705" s="16">
        <v>0.491143790349977</v>
      </c>
      <c r="AF705" s="22">
        <v>1</v>
      </c>
      <c r="AG705" s="16">
        <v>0.0875922405227142</v>
      </c>
      <c r="AH705" s="22">
        <v>1</v>
      </c>
      <c r="AI705" s="16">
        <v>0.177945428672658</v>
      </c>
      <c r="AJ705" s="22">
        <v>1</v>
      </c>
      <c r="AK705" s="16">
        <v>0.51779075701861</v>
      </c>
      <c r="AL705" s="22">
        <v>1</v>
      </c>
      <c r="AM705" s="13">
        <v>0.960399422580438</v>
      </c>
      <c r="AN705" s="13">
        <v>1</v>
      </c>
      <c r="AO705" s="16">
        <v>0.15078771528625</v>
      </c>
      <c r="AP705" s="22">
        <v>1</v>
      </c>
      <c r="AQ705" s="13">
        <v>0.71114974003322</v>
      </c>
      <c r="AR705" s="13">
        <v>1</v>
      </c>
    </row>
    <row r="706" spans="1:44" ht="15">
      <c r="A706" s="12">
        <v>704</v>
      </c>
      <c r="B706" s="5">
        <v>17</v>
      </c>
      <c r="C706" s="10">
        <v>70419780</v>
      </c>
      <c r="D706" s="10">
        <v>70420015</v>
      </c>
      <c r="E706" s="9">
        <v>235</v>
      </c>
      <c r="F706" s="6">
        <v>4</v>
      </c>
      <c r="G706" s="7">
        <v>0.136426631944485</v>
      </c>
      <c r="H706" s="13">
        <v>1</v>
      </c>
      <c r="I706" s="7">
        <v>0.0998552605310429</v>
      </c>
      <c r="J706" s="13">
        <v>1</v>
      </c>
      <c r="K706" s="18">
        <v>0.16364288325524</v>
      </c>
      <c r="L706" s="18">
        <v>1</v>
      </c>
      <c r="M706" s="18">
        <v>0.937710900710867</v>
      </c>
      <c r="N706" s="13">
        <v>1</v>
      </c>
      <c r="O706" s="18">
        <v>0.180640336064584</v>
      </c>
      <c r="P706" s="18">
        <v>1</v>
      </c>
      <c r="Q706" s="18">
        <v>0.100342925768781</v>
      </c>
      <c r="R706" s="18">
        <v>1</v>
      </c>
      <c r="S706" s="18">
        <v>0.466201560178491</v>
      </c>
      <c r="T706" s="18">
        <v>1</v>
      </c>
      <c r="U706" s="18">
        <v>0.7822854203115019</v>
      </c>
      <c r="V706" s="13">
        <v>1</v>
      </c>
      <c r="W706" s="20">
        <v>0.110227041062708</v>
      </c>
      <c r="X706" s="17">
        <v>1</v>
      </c>
      <c r="Y706" s="13">
        <v>0.762948151741323</v>
      </c>
      <c r="Z706" s="13">
        <v>1</v>
      </c>
      <c r="AA706" s="9">
        <v>0.874184787136536</v>
      </c>
      <c r="AB706" s="6">
        <v>1</v>
      </c>
      <c r="AC706" s="16">
        <v>0.0439769690166775</v>
      </c>
      <c r="AD706" s="22">
        <v>1</v>
      </c>
      <c r="AE706" s="16">
        <v>0.706218619740681</v>
      </c>
      <c r="AF706" s="22">
        <v>1</v>
      </c>
      <c r="AG706" s="16">
        <v>0.0355475548234038</v>
      </c>
      <c r="AH706" s="22">
        <v>1</v>
      </c>
      <c r="AI706" s="16">
        <v>0.144293818437758</v>
      </c>
      <c r="AJ706" s="22">
        <v>1</v>
      </c>
      <c r="AK706" s="16">
        <v>0.0669142912673071</v>
      </c>
      <c r="AL706" s="22">
        <v>1</v>
      </c>
      <c r="AM706" s="13">
        <v>0.72071857566254</v>
      </c>
      <c r="AN706" s="13">
        <v>1</v>
      </c>
      <c r="AO706" s="16">
        <v>0.957502283568038</v>
      </c>
      <c r="AP706" s="22">
        <v>1</v>
      </c>
      <c r="AQ706" s="13">
        <v>0.465074993824577</v>
      </c>
      <c r="AR706" s="13">
        <v>1</v>
      </c>
    </row>
    <row r="707" spans="1:44" ht="15">
      <c r="A707" s="12">
        <v>705</v>
      </c>
      <c r="B707" s="5">
        <v>17</v>
      </c>
      <c r="C707" s="10">
        <v>70731388</v>
      </c>
      <c r="D707" s="10">
        <v>70734298</v>
      </c>
      <c r="E707" s="9">
        <v>2910</v>
      </c>
      <c r="F707" s="6">
        <v>4</v>
      </c>
      <c r="G707" s="7">
        <v>0.196951166104727</v>
      </c>
      <c r="H707" s="13">
        <v>1</v>
      </c>
      <c r="I707" s="7">
        <v>0.998164078605283</v>
      </c>
      <c r="J707" s="13">
        <v>1</v>
      </c>
      <c r="K707" s="18">
        <v>0.487292409557451</v>
      </c>
      <c r="L707" s="18">
        <v>1</v>
      </c>
      <c r="M707" s="18">
        <v>0.317460564286158</v>
      </c>
      <c r="N707" s="13">
        <v>1</v>
      </c>
      <c r="O707" s="18">
        <v>0.731710493778069</v>
      </c>
      <c r="P707" s="18">
        <v>1</v>
      </c>
      <c r="Q707" s="18">
        <v>0.182885772880997</v>
      </c>
      <c r="R707" s="18">
        <v>1</v>
      </c>
      <c r="S707" s="18">
        <v>0.827077728054279</v>
      </c>
      <c r="T707" s="18">
        <v>1</v>
      </c>
      <c r="U707" s="18">
        <v>0.466015545144531</v>
      </c>
      <c r="V707" s="13">
        <v>1</v>
      </c>
      <c r="W707" s="20">
        <v>0.552613228980195</v>
      </c>
      <c r="X707" s="17">
        <v>1</v>
      </c>
      <c r="Y707" s="13">
        <v>0.789812459004129</v>
      </c>
      <c r="Z707" s="13">
        <v>1</v>
      </c>
      <c r="AA707" s="9">
        <v>0.446612675524528</v>
      </c>
      <c r="AB707" s="6">
        <v>1</v>
      </c>
      <c r="AC707" s="16">
        <v>0.700512560373513</v>
      </c>
      <c r="AD707" s="22">
        <v>1</v>
      </c>
      <c r="AE707" s="16">
        <v>0.701844945851181</v>
      </c>
      <c r="AF707" s="22">
        <v>1</v>
      </c>
      <c r="AG707" s="16">
        <v>0.490978018736228</v>
      </c>
      <c r="AH707" s="22">
        <v>1</v>
      </c>
      <c r="AI707" s="16">
        <v>0.461537069939535</v>
      </c>
      <c r="AJ707" s="22">
        <v>1</v>
      </c>
      <c r="AK707" s="16">
        <v>0.827444007500299</v>
      </c>
      <c r="AL707" s="22">
        <v>1</v>
      </c>
      <c r="AM707" s="13">
        <v>0.431828208278869</v>
      </c>
      <c r="AN707" s="13">
        <v>1</v>
      </c>
      <c r="AO707" s="16">
        <v>0.246829803826857</v>
      </c>
      <c r="AP707" s="22">
        <v>1</v>
      </c>
      <c r="AQ707" s="13">
        <v>0.66380647192569</v>
      </c>
      <c r="AR707" s="13">
        <v>1</v>
      </c>
    </row>
    <row r="708" spans="1:44" ht="15">
      <c r="A708" s="12">
        <v>706</v>
      </c>
      <c r="B708" s="5">
        <v>17</v>
      </c>
      <c r="C708" s="10">
        <v>72689319</v>
      </c>
      <c r="D708" s="10">
        <v>72703908</v>
      </c>
      <c r="E708" s="9">
        <v>14589</v>
      </c>
      <c r="F708" s="6">
        <v>13</v>
      </c>
      <c r="G708" s="7">
        <v>0.816299055695731</v>
      </c>
      <c r="H708" s="13">
        <v>1</v>
      </c>
      <c r="I708" s="7">
        <v>0.340397275302726</v>
      </c>
      <c r="J708" s="13">
        <v>1</v>
      </c>
      <c r="K708" s="18">
        <v>0.992933714482639</v>
      </c>
      <c r="L708" s="18">
        <v>1</v>
      </c>
      <c r="M708" s="18">
        <v>0.27447764170794</v>
      </c>
      <c r="N708" s="13">
        <v>1</v>
      </c>
      <c r="O708" s="18">
        <v>0.86813813722164</v>
      </c>
      <c r="P708" s="18">
        <v>1</v>
      </c>
      <c r="Q708" s="18">
        <v>0.870963669738066</v>
      </c>
      <c r="R708" s="18">
        <v>1</v>
      </c>
      <c r="S708" s="18">
        <v>0.315728512257354</v>
      </c>
      <c r="T708" s="18">
        <v>1</v>
      </c>
      <c r="U708" s="18">
        <v>0.616361567010558</v>
      </c>
      <c r="V708" s="13">
        <v>1</v>
      </c>
      <c r="W708" s="20">
        <v>0.950224490086414</v>
      </c>
      <c r="X708" s="17">
        <v>1</v>
      </c>
      <c r="Y708" s="13">
        <v>0.277194707401928</v>
      </c>
      <c r="Z708" s="13">
        <v>1</v>
      </c>
      <c r="AA708" s="9">
        <v>0.803323132381235</v>
      </c>
      <c r="AB708" s="6">
        <v>1</v>
      </c>
      <c r="AC708" s="16">
        <v>0.820491491058481</v>
      </c>
      <c r="AD708" s="22">
        <v>1</v>
      </c>
      <c r="AE708" s="16">
        <v>0.595858794085731</v>
      </c>
      <c r="AF708" s="22">
        <v>1</v>
      </c>
      <c r="AG708" s="16">
        <v>0.825256683885274</v>
      </c>
      <c r="AH708" s="22">
        <v>1</v>
      </c>
      <c r="AI708" s="16">
        <v>0.795064863094243</v>
      </c>
      <c r="AJ708" s="22">
        <v>1</v>
      </c>
      <c r="AK708" s="16">
        <v>0.860182919028195</v>
      </c>
      <c r="AL708" s="22">
        <v>1</v>
      </c>
      <c r="AM708" s="13">
        <v>0.222405596980343</v>
      </c>
      <c r="AN708" s="13">
        <v>1</v>
      </c>
      <c r="AO708" s="16">
        <v>0.551475547431763</v>
      </c>
      <c r="AP708" s="22">
        <v>1</v>
      </c>
      <c r="AQ708" s="13">
        <v>0.95332744332226</v>
      </c>
      <c r="AR708" s="13">
        <v>1</v>
      </c>
    </row>
    <row r="709" spans="1:44" ht="15">
      <c r="A709" s="12">
        <v>707</v>
      </c>
      <c r="B709" s="5">
        <v>17</v>
      </c>
      <c r="C709" s="10">
        <v>74806574</v>
      </c>
      <c r="D709" s="10">
        <v>74808253</v>
      </c>
      <c r="E709" s="9">
        <v>1679</v>
      </c>
      <c r="F709" s="6">
        <v>6</v>
      </c>
      <c r="G709" s="7">
        <v>0.592918871968866</v>
      </c>
      <c r="H709" s="13">
        <v>1</v>
      </c>
      <c r="I709" s="7">
        <v>0.945211533153031</v>
      </c>
      <c r="J709" s="13">
        <v>1</v>
      </c>
      <c r="K709" s="18">
        <v>0.946556964387832</v>
      </c>
      <c r="L709" s="18">
        <v>1</v>
      </c>
      <c r="M709" s="18">
        <v>0.476412652699276</v>
      </c>
      <c r="N709" s="13">
        <v>1</v>
      </c>
      <c r="O709" s="18">
        <v>0.926808822824142</v>
      </c>
      <c r="P709" s="18">
        <v>1</v>
      </c>
      <c r="Q709" s="18">
        <v>0.586374663993023</v>
      </c>
      <c r="R709" s="18">
        <v>1</v>
      </c>
      <c r="S709" s="18">
        <v>0.791115400611386</v>
      </c>
      <c r="T709" s="18">
        <v>1</v>
      </c>
      <c r="U709" s="18">
        <v>0.667918779941495</v>
      </c>
      <c r="V709" s="13">
        <v>1</v>
      </c>
      <c r="W709" s="20">
        <v>0.991996760606284</v>
      </c>
      <c r="X709" s="17">
        <v>1</v>
      </c>
      <c r="Y709" s="13">
        <v>0.161059734178862</v>
      </c>
      <c r="Z709" s="13">
        <v>1</v>
      </c>
      <c r="AA709" s="9">
        <v>0.959422817386152</v>
      </c>
      <c r="AB709" s="6">
        <v>1</v>
      </c>
      <c r="AC709" s="16">
        <v>0.774356196994352</v>
      </c>
      <c r="AD709" s="22">
        <v>1</v>
      </c>
      <c r="AE709" s="16">
        <v>0.602874297220609</v>
      </c>
      <c r="AF709" s="22">
        <v>1</v>
      </c>
      <c r="AG709" s="16">
        <v>0.462758509183071</v>
      </c>
      <c r="AH709" s="22">
        <v>1</v>
      </c>
      <c r="AI709" s="16">
        <v>0.658691843806301</v>
      </c>
      <c r="AJ709" s="22">
        <v>1</v>
      </c>
      <c r="AK709" s="16">
        <v>0.834789447180909</v>
      </c>
      <c r="AL709" s="22">
        <v>1</v>
      </c>
      <c r="AM709" s="13">
        <v>0.806532122024969</v>
      </c>
      <c r="AN709" s="13">
        <v>1</v>
      </c>
      <c r="AO709" s="16">
        <v>0.134647106419962</v>
      </c>
      <c r="AP709" s="22">
        <v>1</v>
      </c>
      <c r="AQ709" s="13">
        <v>0.792587114196939</v>
      </c>
      <c r="AR709" s="13">
        <v>1</v>
      </c>
    </row>
    <row r="710" spans="1:44" ht="15">
      <c r="A710" s="12">
        <v>708</v>
      </c>
      <c r="B710" s="5">
        <v>17</v>
      </c>
      <c r="C710" s="10">
        <v>76673848</v>
      </c>
      <c r="D710" s="10">
        <v>76684159</v>
      </c>
      <c r="E710" s="9">
        <v>10311</v>
      </c>
      <c r="F710" s="6">
        <v>8</v>
      </c>
      <c r="G710" s="7">
        <v>0.6408249762871</v>
      </c>
      <c r="H710" s="13">
        <v>1</v>
      </c>
      <c r="I710" s="7">
        <v>0.533458317419393</v>
      </c>
      <c r="J710" s="13">
        <v>1</v>
      </c>
      <c r="K710" s="18">
        <v>0.636203451793461</v>
      </c>
      <c r="L710" s="18">
        <v>1</v>
      </c>
      <c r="M710" s="18">
        <v>0.154786393412996</v>
      </c>
      <c r="N710" s="13">
        <v>1</v>
      </c>
      <c r="O710" s="18">
        <v>0.904788826607638</v>
      </c>
      <c r="P710" s="18">
        <v>1</v>
      </c>
      <c r="Q710" s="18">
        <v>0.716633002320094</v>
      </c>
      <c r="R710" s="18">
        <v>1</v>
      </c>
      <c r="S710" s="18">
        <v>0.860957021798195</v>
      </c>
      <c r="T710" s="18">
        <v>1</v>
      </c>
      <c r="U710" s="18">
        <v>0.634762826032242</v>
      </c>
      <c r="V710" s="13">
        <v>1</v>
      </c>
      <c r="W710" s="20">
        <v>0.748346775849027</v>
      </c>
      <c r="X710" s="17">
        <v>1</v>
      </c>
      <c r="Y710" s="13">
        <v>0.946605305956616</v>
      </c>
      <c r="Z710" s="13">
        <v>1</v>
      </c>
      <c r="AA710" s="9">
        <v>0.249619698663006</v>
      </c>
      <c r="AB710" s="6">
        <v>1</v>
      </c>
      <c r="AC710" s="16">
        <v>0.929723593406618</v>
      </c>
      <c r="AD710" s="22">
        <v>1</v>
      </c>
      <c r="AE710" s="16">
        <v>0.772569048205986</v>
      </c>
      <c r="AF710" s="22">
        <v>1</v>
      </c>
      <c r="AG710" s="16">
        <v>0.831901244751577</v>
      </c>
      <c r="AH710" s="22">
        <v>1</v>
      </c>
      <c r="AI710" s="16">
        <v>0.332883827839391</v>
      </c>
      <c r="AJ710" s="22">
        <v>1</v>
      </c>
      <c r="AK710" s="16">
        <v>0.701166883776118</v>
      </c>
      <c r="AL710" s="22">
        <v>1</v>
      </c>
      <c r="AM710" s="13">
        <v>0.853345739992337</v>
      </c>
      <c r="AN710" s="13">
        <v>1</v>
      </c>
      <c r="AO710" s="16">
        <v>0.301349748923941</v>
      </c>
      <c r="AP710" s="22">
        <v>1</v>
      </c>
      <c r="AQ710" s="13">
        <v>0.872905059462139</v>
      </c>
      <c r="AR710" s="13">
        <v>1</v>
      </c>
    </row>
    <row r="711" spans="1:44" ht="15">
      <c r="A711" s="12">
        <v>709</v>
      </c>
      <c r="B711" s="5">
        <v>17</v>
      </c>
      <c r="C711" s="10">
        <v>80443846</v>
      </c>
      <c r="D711" s="10">
        <v>80449220</v>
      </c>
      <c r="E711" s="9">
        <v>5374</v>
      </c>
      <c r="F711" s="6">
        <v>17</v>
      </c>
      <c r="G711" s="7">
        <v>0.890378425873896</v>
      </c>
      <c r="H711" s="13">
        <v>1</v>
      </c>
      <c r="I711" s="7">
        <v>0.512288664578587</v>
      </c>
      <c r="J711" s="13">
        <v>1</v>
      </c>
      <c r="K711" s="18">
        <v>0.151892860629715</v>
      </c>
      <c r="L711" s="18">
        <v>1</v>
      </c>
      <c r="M711" s="18">
        <v>0.785160070420012</v>
      </c>
      <c r="N711" s="13">
        <v>1</v>
      </c>
      <c r="O711" s="18">
        <v>0.738469263360276</v>
      </c>
      <c r="P711" s="18">
        <v>1</v>
      </c>
      <c r="Q711" s="18">
        <v>0.888463564269369</v>
      </c>
      <c r="R711" s="18">
        <v>1</v>
      </c>
      <c r="S711" s="18">
        <v>0.555865137836292</v>
      </c>
      <c r="T711" s="18">
        <v>1</v>
      </c>
      <c r="U711" s="18">
        <v>0.22522003511007</v>
      </c>
      <c r="V711" s="13">
        <v>1</v>
      </c>
      <c r="W711" s="20">
        <v>0.304793133163533</v>
      </c>
      <c r="X711" s="17">
        <v>1</v>
      </c>
      <c r="Y711" s="13">
        <v>0.180383919429771</v>
      </c>
      <c r="Z711" s="13">
        <v>1</v>
      </c>
      <c r="AA711" s="9">
        <v>0.970211694323293</v>
      </c>
      <c r="AB711" s="6">
        <v>1</v>
      </c>
      <c r="AC711" s="16">
        <v>0.413821782561912</v>
      </c>
      <c r="AD711" s="22">
        <v>1</v>
      </c>
      <c r="AE711" s="16">
        <v>0.268964265696408</v>
      </c>
      <c r="AF711" s="22">
        <v>1</v>
      </c>
      <c r="AG711" s="16">
        <v>0.0153535901195176</v>
      </c>
      <c r="AH711" s="22">
        <v>1</v>
      </c>
      <c r="AI711" s="16">
        <v>0.0841011345479632</v>
      </c>
      <c r="AJ711" s="22">
        <v>1</v>
      </c>
      <c r="AK711" s="16">
        <v>0.648849415533325</v>
      </c>
      <c r="AL711" s="22">
        <v>1</v>
      </c>
      <c r="AM711" s="13">
        <v>0.684017736178045</v>
      </c>
      <c r="AN711" s="13">
        <v>1</v>
      </c>
      <c r="AO711" s="16">
        <v>0.216898271413062</v>
      </c>
      <c r="AP711" s="22">
        <v>1</v>
      </c>
      <c r="AQ711" s="13">
        <v>0.329936261148903</v>
      </c>
      <c r="AR711" s="13">
        <v>1</v>
      </c>
    </row>
    <row r="712" spans="1:44" ht="15">
      <c r="A712" s="12">
        <v>710</v>
      </c>
      <c r="B712" s="5">
        <v>17</v>
      </c>
      <c r="C712" s="10">
        <v>82353226</v>
      </c>
      <c r="D712" s="10">
        <v>82354184</v>
      </c>
      <c r="E712" s="9">
        <v>958</v>
      </c>
      <c r="F712" s="6">
        <v>3</v>
      </c>
      <c r="G712" s="7">
        <v>0.742380796001849</v>
      </c>
      <c r="H712" s="13">
        <v>1</v>
      </c>
      <c r="I712" s="7">
        <v>0.219133961240867</v>
      </c>
      <c r="J712" s="13">
        <v>1</v>
      </c>
      <c r="K712" s="18">
        <v>0.119190364334699</v>
      </c>
      <c r="L712" s="18">
        <v>1</v>
      </c>
      <c r="M712" s="18">
        <v>0.129066678528743</v>
      </c>
      <c r="N712" s="13">
        <v>1</v>
      </c>
      <c r="O712" s="18">
        <v>0.771658429176027</v>
      </c>
      <c r="P712" s="18">
        <v>1</v>
      </c>
      <c r="Q712" s="18">
        <v>0.911743397022606</v>
      </c>
      <c r="R712" s="18">
        <v>1</v>
      </c>
      <c r="S712" s="18">
        <v>0.040925505032959</v>
      </c>
      <c r="T712" s="18">
        <v>1</v>
      </c>
      <c r="U712" s="18">
        <v>0.0606352647983629</v>
      </c>
      <c r="V712" s="13">
        <v>1</v>
      </c>
      <c r="W712" s="20">
        <v>0.458289173173271</v>
      </c>
      <c r="X712" s="17">
        <v>1</v>
      </c>
      <c r="Y712" s="13">
        <v>0.275622069943242</v>
      </c>
      <c r="Z712" s="13">
        <v>1</v>
      </c>
      <c r="AA712" s="9">
        <v>0.99791820335879</v>
      </c>
      <c r="AB712" s="6">
        <v>1</v>
      </c>
      <c r="AC712" s="16">
        <v>0.0200161895362691</v>
      </c>
      <c r="AD712" s="22">
        <v>1</v>
      </c>
      <c r="AE712" s="16">
        <v>0.309578204601651</v>
      </c>
      <c r="AF712" s="22">
        <v>1</v>
      </c>
      <c r="AG712" s="16">
        <v>0.150958417535989</v>
      </c>
      <c r="AH712" s="22">
        <v>1</v>
      </c>
      <c r="AI712" s="16">
        <v>0.186973291849224</v>
      </c>
      <c r="AJ712" s="22">
        <v>1</v>
      </c>
      <c r="AK712" s="16">
        <v>0.0261007248909295</v>
      </c>
      <c r="AL712" s="22">
        <v>1</v>
      </c>
      <c r="AM712" s="13">
        <v>0.298955516943697</v>
      </c>
      <c r="AN712" s="13">
        <v>1</v>
      </c>
      <c r="AO712" s="16">
        <v>0.415103597174588</v>
      </c>
      <c r="AP712" s="22">
        <v>1</v>
      </c>
      <c r="AQ712" s="13">
        <v>0.135827098878633</v>
      </c>
      <c r="AR712" s="13">
        <v>1</v>
      </c>
    </row>
    <row r="713" spans="1:44" ht="15">
      <c r="A713" s="12">
        <v>711</v>
      </c>
      <c r="B713" s="5">
        <v>17</v>
      </c>
      <c r="C713" s="10">
        <v>85125658</v>
      </c>
      <c r="D713" s="10">
        <v>85126027</v>
      </c>
      <c r="E713" s="9">
        <v>369</v>
      </c>
      <c r="F713" s="6">
        <v>8</v>
      </c>
      <c r="G713" s="7">
        <v>0.916058180207721</v>
      </c>
      <c r="H713" s="13">
        <v>1</v>
      </c>
      <c r="I713" s="7">
        <v>0.212273247017491</v>
      </c>
      <c r="J713" s="13">
        <v>1</v>
      </c>
      <c r="K713" s="18">
        <v>0.741636055312522</v>
      </c>
      <c r="L713" s="18">
        <v>1</v>
      </c>
      <c r="M713" s="18">
        <v>0.0754757531720634</v>
      </c>
      <c r="N713" s="13">
        <v>1</v>
      </c>
      <c r="O713" s="18">
        <v>0.968709289904956</v>
      </c>
      <c r="P713" s="18">
        <v>1</v>
      </c>
      <c r="Q713" s="18">
        <v>0.875395927448213</v>
      </c>
      <c r="R713" s="18">
        <v>1</v>
      </c>
      <c r="S713" s="18">
        <v>0.919435460025224</v>
      </c>
      <c r="T713" s="18">
        <v>1</v>
      </c>
      <c r="U713" s="18">
        <v>0.8542615052689</v>
      </c>
      <c r="V713" s="13">
        <v>1</v>
      </c>
      <c r="W713" s="20">
        <v>0.807398478231685</v>
      </c>
      <c r="X713" s="17">
        <v>1</v>
      </c>
      <c r="Y713" s="13">
        <v>0.408104245706653</v>
      </c>
      <c r="Z713" s="13">
        <v>1</v>
      </c>
      <c r="AA713" s="9">
        <v>0.0251665293982053</v>
      </c>
      <c r="AB713" s="6">
        <v>1</v>
      </c>
      <c r="AC713" s="16">
        <v>0.589236941523496</v>
      </c>
      <c r="AD713" s="22">
        <v>1</v>
      </c>
      <c r="AE713" s="16">
        <v>0.71243789515293</v>
      </c>
      <c r="AF713" s="22">
        <v>1</v>
      </c>
      <c r="AG713" s="16">
        <v>0.978878891708476</v>
      </c>
      <c r="AH713" s="22">
        <v>1</v>
      </c>
      <c r="AI713" s="16">
        <v>0.910473781487565</v>
      </c>
      <c r="AJ713" s="22">
        <v>1</v>
      </c>
      <c r="AK713" s="16">
        <v>0.526567744653865</v>
      </c>
      <c r="AL713" s="22">
        <v>1</v>
      </c>
      <c r="AM713" s="13">
        <v>0.269675960460961</v>
      </c>
      <c r="AN713" s="13">
        <v>1</v>
      </c>
      <c r="AO713" s="16">
        <v>0.238918036940372</v>
      </c>
      <c r="AP713" s="22">
        <v>1</v>
      </c>
      <c r="AQ713" s="13">
        <v>0.797533419904741</v>
      </c>
      <c r="AR713" s="13">
        <v>1</v>
      </c>
    </row>
    <row r="714" spans="1:44" ht="15">
      <c r="A714" s="12">
        <v>712</v>
      </c>
      <c r="B714" s="5">
        <v>17</v>
      </c>
      <c r="C714" s="10">
        <v>87411269</v>
      </c>
      <c r="D714" s="10">
        <v>87421277</v>
      </c>
      <c r="E714" s="9">
        <v>10008</v>
      </c>
      <c r="F714" s="6">
        <v>11</v>
      </c>
      <c r="G714" s="7">
        <v>0.362373725367441</v>
      </c>
      <c r="H714" s="13">
        <v>1</v>
      </c>
      <c r="I714" s="7">
        <v>0.970884397165789</v>
      </c>
      <c r="J714" s="13">
        <v>1</v>
      </c>
      <c r="K714" s="18">
        <v>0.828016877122682</v>
      </c>
      <c r="L714" s="18">
        <v>1</v>
      </c>
      <c r="M714" s="18">
        <v>0.201777553970135</v>
      </c>
      <c r="N714" s="13">
        <v>1</v>
      </c>
      <c r="O714" s="18">
        <v>0.633962656421094</v>
      </c>
      <c r="P714" s="18">
        <v>1</v>
      </c>
      <c r="Q714" s="18">
        <v>0.388726224619824</v>
      </c>
      <c r="R714" s="18">
        <v>1</v>
      </c>
      <c r="S714" s="18">
        <v>0.862445933716317</v>
      </c>
      <c r="T714" s="18">
        <v>1</v>
      </c>
      <c r="U714" s="18">
        <v>0.91405226557714</v>
      </c>
      <c r="V714" s="13">
        <v>1</v>
      </c>
      <c r="W714" s="20">
        <v>0.698147799436059</v>
      </c>
      <c r="X714" s="17">
        <v>1</v>
      </c>
      <c r="Y714" s="13">
        <v>0.255456911931658</v>
      </c>
      <c r="Z714" s="13">
        <v>1</v>
      </c>
      <c r="AA714" s="9">
        <v>0.957399042553791</v>
      </c>
      <c r="AB714" s="6">
        <v>1</v>
      </c>
      <c r="AC714" s="16">
        <v>0.824266778734384</v>
      </c>
      <c r="AD714" s="22">
        <v>1</v>
      </c>
      <c r="AE714" s="16">
        <v>0.863534163670091</v>
      </c>
      <c r="AF714" s="22">
        <v>1</v>
      </c>
      <c r="AG714" s="16">
        <v>0.772919975794196</v>
      </c>
      <c r="AH714" s="22">
        <v>1</v>
      </c>
      <c r="AI714" s="16">
        <v>0.990881649720953</v>
      </c>
      <c r="AJ714" s="22">
        <v>1</v>
      </c>
      <c r="AK714" s="16">
        <v>0.799454033405191</v>
      </c>
      <c r="AL714" s="22">
        <v>1</v>
      </c>
      <c r="AM714" s="13">
        <v>0.771915850379624</v>
      </c>
      <c r="AN714" s="13">
        <v>1</v>
      </c>
      <c r="AO714" s="16">
        <v>0.40107947110469</v>
      </c>
      <c r="AP714" s="22">
        <v>1</v>
      </c>
      <c r="AQ714" s="13">
        <v>0.729218547295417</v>
      </c>
      <c r="AR714" s="13">
        <v>1</v>
      </c>
    </row>
    <row r="715" spans="1:44" ht="15">
      <c r="A715" s="12">
        <v>713</v>
      </c>
      <c r="B715" s="5">
        <v>17</v>
      </c>
      <c r="C715" s="10">
        <v>88952743</v>
      </c>
      <c r="D715" s="10">
        <v>88963711</v>
      </c>
      <c r="E715" s="9">
        <v>10968</v>
      </c>
      <c r="F715" s="6">
        <v>20</v>
      </c>
      <c r="G715" s="7">
        <v>0.387625564928633</v>
      </c>
      <c r="H715" s="13">
        <v>1</v>
      </c>
      <c r="I715" s="7">
        <v>0.999668384028049</v>
      </c>
      <c r="J715" s="13">
        <v>1</v>
      </c>
      <c r="K715" s="18">
        <v>0.363700151011931</v>
      </c>
      <c r="L715" s="18">
        <v>1</v>
      </c>
      <c r="M715" s="18">
        <v>0.911218861419753</v>
      </c>
      <c r="N715" s="13">
        <v>1</v>
      </c>
      <c r="O715" s="18">
        <v>0.941324555516358</v>
      </c>
      <c r="P715" s="18">
        <v>1</v>
      </c>
      <c r="Q715" s="18">
        <v>0.463471054605187</v>
      </c>
      <c r="R715" s="18">
        <v>1</v>
      </c>
      <c r="S715" s="18">
        <v>0.75450205929254</v>
      </c>
      <c r="T715" s="18">
        <v>1</v>
      </c>
      <c r="U715" s="18">
        <v>0.276285480837051</v>
      </c>
      <c r="V715" s="13">
        <v>1</v>
      </c>
      <c r="W715" s="20">
        <v>0.637112929839477</v>
      </c>
      <c r="X715" s="17">
        <v>1</v>
      </c>
      <c r="Y715" s="13">
        <v>0.482159901837424</v>
      </c>
      <c r="Z715" s="13">
        <v>1</v>
      </c>
      <c r="AA715" s="9">
        <v>0.791150640082665</v>
      </c>
      <c r="AB715" s="6">
        <v>1</v>
      </c>
      <c r="AC715" s="16">
        <v>0.468306296340268</v>
      </c>
      <c r="AD715" s="22">
        <v>1</v>
      </c>
      <c r="AE715" s="16">
        <v>0.0172934460852971</v>
      </c>
      <c r="AF715" s="22">
        <v>1</v>
      </c>
      <c r="AG715" s="16">
        <v>0.0776758754339737</v>
      </c>
      <c r="AH715" s="22">
        <v>1</v>
      </c>
      <c r="AI715" s="16">
        <v>0.150401973818644</v>
      </c>
      <c r="AJ715" s="22">
        <v>1</v>
      </c>
      <c r="AK715" s="16">
        <v>0.667874797986941</v>
      </c>
      <c r="AL715" s="22">
        <v>1</v>
      </c>
      <c r="AM715" s="13">
        <v>0.632393309010359</v>
      </c>
      <c r="AN715" s="13">
        <v>1</v>
      </c>
      <c r="AO715" s="16">
        <v>0.723750949991317</v>
      </c>
      <c r="AP715" s="22">
        <v>1</v>
      </c>
      <c r="AQ715" s="13">
        <v>0.397280606775783</v>
      </c>
      <c r="AR715" s="13">
        <v>1</v>
      </c>
    </row>
    <row r="716" spans="1:44" ht="15">
      <c r="A716" s="12">
        <v>714</v>
      </c>
      <c r="B716" s="5">
        <v>17</v>
      </c>
      <c r="C716" s="10">
        <v>92827951</v>
      </c>
      <c r="D716" s="10">
        <v>92923001</v>
      </c>
      <c r="E716" s="9">
        <v>95050</v>
      </c>
      <c r="F716" s="6">
        <v>18</v>
      </c>
      <c r="G716" s="7">
        <v>0.512526634124434</v>
      </c>
      <c r="H716" s="13">
        <v>1</v>
      </c>
      <c r="I716" s="7">
        <v>0.725453395536692</v>
      </c>
      <c r="J716" s="13">
        <v>1</v>
      </c>
      <c r="K716" s="18">
        <v>0.167124835535557</v>
      </c>
      <c r="L716" s="18">
        <v>1</v>
      </c>
      <c r="M716" s="18">
        <v>0.126686336088702</v>
      </c>
      <c r="N716" s="13">
        <v>1</v>
      </c>
      <c r="O716" s="18">
        <v>0.202194312998367</v>
      </c>
      <c r="P716" s="18">
        <v>1</v>
      </c>
      <c r="Q716" s="18">
        <v>0.477460817320106</v>
      </c>
      <c r="R716" s="18">
        <v>1</v>
      </c>
      <c r="S716" s="18">
        <v>0.417842145774206</v>
      </c>
      <c r="T716" s="18">
        <v>1</v>
      </c>
      <c r="U716" s="18">
        <v>0.798185004383799</v>
      </c>
      <c r="V716" s="13">
        <v>1</v>
      </c>
      <c r="W716" s="20">
        <v>0.13122789801098</v>
      </c>
      <c r="X716" s="17">
        <v>1</v>
      </c>
      <c r="Y716" s="13">
        <v>0.737985922099104</v>
      </c>
      <c r="Z716" s="13">
        <v>1</v>
      </c>
      <c r="AA716" s="9">
        <v>0.303428364267358</v>
      </c>
      <c r="AB716" s="6">
        <v>1</v>
      </c>
      <c r="AC716" s="16">
        <v>0.975407048406583</v>
      </c>
      <c r="AD716" s="22">
        <v>1</v>
      </c>
      <c r="AE716" s="16">
        <v>0.392819303245891</v>
      </c>
      <c r="AF716" s="22">
        <v>1</v>
      </c>
      <c r="AG716" s="16">
        <v>0.776832229925512</v>
      </c>
      <c r="AH716" s="22">
        <v>1</v>
      </c>
      <c r="AI716" s="16">
        <v>0.760754984716286</v>
      </c>
      <c r="AJ716" s="22">
        <v>1</v>
      </c>
      <c r="AK716" s="16">
        <v>0.950717963938261</v>
      </c>
      <c r="AL716" s="22">
        <v>1</v>
      </c>
      <c r="AM716" s="13">
        <v>0.37862510324108</v>
      </c>
      <c r="AN716" s="13">
        <v>1</v>
      </c>
      <c r="AO716" s="16">
        <v>0.956136190953587</v>
      </c>
      <c r="AP716" s="22">
        <v>1</v>
      </c>
      <c r="AQ716" s="13">
        <v>0.179863685843079</v>
      </c>
      <c r="AR716" s="13">
        <v>1</v>
      </c>
    </row>
    <row r="717" spans="1:44" ht="15">
      <c r="A717" s="12">
        <v>715</v>
      </c>
      <c r="B717" s="5">
        <v>18</v>
      </c>
      <c r="C717" s="10">
        <v>8199910</v>
      </c>
      <c r="D717" s="10">
        <v>8205008</v>
      </c>
      <c r="E717" s="9">
        <v>5098</v>
      </c>
      <c r="F717" s="6">
        <v>4</v>
      </c>
      <c r="G717" s="7">
        <v>0.101151448475758</v>
      </c>
      <c r="H717" s="13">
        <v>1</v>
      </c>
      <c r="I717" s="7">
        <v>0.40403664535998</v>
      </c>
      <c r="J717" s="13">
        <v>1</v>
      </c>
      <c r="K717" s="18">
        <v>0.666482885021884</v>
      </c>
      <c r="L717" s="18">
        <v>1</v>
      </c>
      <c r="M717" s="18">
        <v>0.534993152628333</v>
      </c>
      <c r="N717" s="13">
        <v>1</v>
      </c>
      <c r="O717" s="18">
        <v>0.576620900276416</v>
      </c>
      <c r="P717" s="18">
        <v>1</v>
      </c>
      <c r="Q717" s="18">
        <v>0.108772275161243</v>
      </c>
      <c r="R717" s="18">
        <v>1</v>
      </c>
      <c r="S717" s="18">
        <v>0.165431631198479</v>
      </c>
      <c r="T717" s="18">
        <v>1</v>
      </c>
      <c r="U717" s="18">
        <v>0.801164462337475</v>
      </c>
      <c r="V717" s="13">
        <v>1</v>
      </c>
      <c r="W717" s="20">
        <v>0.572649920622338</v>
      </c>
      <c r="X717" s="17">
        <v>1</v>
      </c>
      <c r="Y717" s="13">
        <v>0.024552173359607</v>
      </c>
      <c r="Z717" s="13">
        <v>1</v>
      </c>
      <c r="AA717" s="9">
        <v>0.522695522934317</v>
      </c>
      <c r="AB717" s="6">
        <v>1</v>
      </c>
      <c r="AC717" s="16">
        <v>0.251444992511899</v>
      </c>
      <c r="AD717" s="22">
        <v>1</v>
      </c>
      <c r="AE717" s="16">
        <v>0.346759364423802</v>
      </c>
      <c r="AF717" s="22">
        <v>1</v>
      </c>
      <c r="AG717" s="16">
        <v>0.554694205402002</v>
      </c>
      <c r="AH717" s="22">
        <v>1</v>
      </c>
      <c r="AI717" s="16">
        <v>0.808789352795829</v>
      </c>
      <c r="AJ717" s="22">
        <v>1</v>
      </c>
      <c r="AK717" s="16">
        <v>0.180542346217988</v>
      </c>
      <c r="AL717" s="22">
        <v>1</v>
      </c>
      <c r="AM717" s="13">
        <v>0.890891372611016</v>
      </c>
      <c r="AN717" s="13">
        <v>1</v>
      </c>
      <c r="AO717" s="16">
        <v>0.868298364024035</v>
      </c>
      <c r="AP717" s="22">
        <v>1</v>
      </c>
      <c r="AQ717" s="13">
        <v>0.513871971844976</v>
      </c>
      <c r="AR717" s="13">
        <v>1</v>
      </c>
    </row>
    <row r="718" spans="1:44" ht="15">
      <c r="A718" s="12">
        <v>716</v>
      </c>
      <c r="B718" s="5">
        <v>18</v>
      </c>
      <c r="C718" s="10">
        <v>11268641</v>
      </c>
      <c r="D718" s="10">
        <v>11308509</v>
      </c>
      <c r="E718" s="9">
        <v>39868</v>
      </c>
      <c r="F718" s="6">
        <v>13</v>
      </c>
      <c r="G718" s="7">
        <v>0.145247466837966</v>
      </c>
      <c r="H718" s="13">
        <v>1</v>
      </c>
      <c r="I718" s="7">
        <v>0.11324006556473</v>
      </c>
      <c r="J718" s="13">
        <v>1</v>
      </c>
      <c r="K718" s="18">
        <v>0.913950426625761</v>
      </c>
      <c r="L718" s="18">
        <v>1</v>
      </c>
      <c r="M718" s="18">
        <v>0.115433158067774</v>
      </c>
      <c r="N718" s="13">
        <v>1</v>
      </c>
      <c r="O718" s="18">
        <v>0.86127300268067</v>
      </c>
      <c r="P718" s="18">
        <v>1</v>
      </c>
      <c r="Q718" s="18">
        <v>0.147565178616628</v>
      </c>
      <c r="R718" s="18">
        <v>1</v>
      </c>
      <c r="S718" s="18">
        <v>0.6367220019935</v>
      </c>
      <c r="T718" s="18">
        <v>1</v>
      </c>
      <c r="U718" s="18">
        <v>0.915648042862638</v>
      </c>
      <c r="V718" s="13">
        <v>1</v>
      </c>
      <c r="W718" s="20">
        <v>0.991845048182468</v>
      </c>
      <c r="X718" s="17">
        <v>1</v>
      </c>
      <c r="Y718" s="13">
        <v>0.931161668940193</v>
      </c>
      <c r="Z718" s="13">
        <v>1</v>
      </c>
      <c r="AA718" s="9">
        <v>0.41550372882529</v>
      </c>
      <c r="AB718" s="6">
        <v>1</v>
      </c>
      <c r="AC718" s="16">
        <v>0.224108179904186</v>
      </c>
      <c r="AD718" s="22">
        <v>1</v>
      </c>
      <c r="AE718" s="16">
        <v>0.490752237188956</v>
      </c>
      <c r="AF718" s="22">
        <v>1</v>
      </c>
      <c r="AG718" s="16">
        <v>0.612707631045007</v>
      </c>
      <c r="AH718" s="22">
        <v>1</v>
      </c>
      <c r="AI718" s="16">
        <v>0.496045423329427</v>
      </c>
      <c r="AJ718" s="22">
        <v>1</v>
      </c>
      <c r="AK718" s="16">
        <v>0.237802562981447</v>
      </c>
      <c r="AL718" s="22">
        <v>1</v>
      </c>
      <c r="AM718" s="13">
        <v>0.14841922681745</v>
      </c>
      <c r="AN718" s="13">
        <v>1</v>
      </c>
      <c r="AO718" s="16">
        <v>0.49840876535281</v>
      </c>
      <c r="AP718" s="22">
        <v>1</v>
      </c>
      <c r="AQ718" s="13">
        <v>0.691929247463244</v>
      </c>
      <c r="AR718" s="13">
        <v>1</v>
      </c>
    </row>
    <row r="719" spans="1:44" ht="15">
      <c r="A719" s="12">
        <v>717</v>
      </c>
      <c r="B719" s="5">
        <v>18</v>
      </c>
      <c r="C719" s="10">
        <v>12384760</v>
      </c>
      <c r="D719" s="10">
        <v>12387394</v>
      </c>
      <c r="E719" s="9">
        <v>2634</v>
      </c>
      <c r="F719" s="6">
        <v>7</v>
      </c>
      <c r="G719" s="7">
        <v>0.92947188710792</v>
      </c>
      <c r="H719" s="13">
        <v>1</v>
      </c>
      <c r="I719" s="7">
        <v>0.394319077031272</v>
      </c>
      <c r="J719" s="13">
        <v>1</v>
      </c>
      <c r="K719" s="18">
        <v>0.222486709856787</v>
      </c>
      <c r="L719" s="18">
        <v>1</v>
      </c>
      <c r="M719" s="18">
        <v>0.317386140668795</v>
      </c>
      <c r="N719" s="13">
        <v>1</v>
      </c>
      <c r="O719" s="18">
        <v>0.940359051481424</v>
      </c>
      <c r="P719" s="18">
        <v>1</v>
      </c>
      <c r="Q719" s="18">
        <v>0.754858807065673</v>
      </c>
      <c r="R719" s="18">
        <v>1</v>
      </c>
      <c r="S719" s="18">
        <v>0.196194007152197</v>
      </c>
      <c r="T719" s="18">
        <v>1</v>
      </c>
      <c r="U719" s="18">
        <v>0.214977156825482</v>
      </c>
      <c r="V719" s="13">
        <v>1</v>
      </c>
      <c r="W719" s="20">
        <v>0.50754410122833</v>
      </c>
      <c r="X719" s="17">
        <v>1</v>
      </c>
      <c r="Y719" s="13">
        <v>0.473053385684695</v>
      </c>
      <c r="Z719" s="13">
        <v>1</v>
      </c>
      <c r="AA719" s="9">
        <v>0.845056528543177</v>
      </c>
      <c r="AB719" s="6">
        <v>1</v>
      </c>
      <c r="AC719" s="16">
        <v>0.328417693542839</v>
      </c>
      <c r="AD719" s="22">
        <v>1</v>
      </c>
      <c r="AE719" s="16">
        <v>0.485939892534455</v>
      </c>
      <c r="AF719" s="22">
        <v>1</v>
      </c>
      <c r="AG719" s="16">
        <v>0.66636055000529</v>
      </c>
      <c r="AH719" s="22">
        <v>1</v>
      </c>
      <c r="AI719" s="16">
        <v>0.453366853282281</v>
      </c>
      <c r="AJ719" s="22">
        <v>1</v>
      </c>
      <c r="AK719" s="16">
        <v>0.38012482678122</v>
      </c>
      <c r="AL719" s="22">
        <v>1</v>
      </c>
      <c r="AM719" s="13">
        <v>0.0239904604749714</v>
      </c>
      <c r="AN719" s="13">
        <v>1</v>
      </c>
      <c r="AO719" s="16">
        <v>0.433170697357574</v>
      </c>
      <c r="AP719" s="22">
        <v>1</v>
      </c>
      <c r="AQ719" s="13">
        <v>0.604382862392078</v>
      </c>
      <c r="AR719" s="13">
        <v>1</v>
      </c>
    </row>
    <row r="720" spans="1:44" ht="15">
      <c r="A720" s="12">
        <v>718</v>
      </c>
      <c r="B720" s="5">
        <v>18</v>
      </c>
      <c r="C720" s="10">
        <v>28685988</v>
      </c>
      <c r="D720" s="10">
        <v>28686474</v>
      </c>
      <c r="E720" s="9">
        <v>486</v>
      </c>
      <c r="F720" s="6">
        <v>9</v>
      </c>
      <c r="G720" s="7">
        <v>0.961338500211953</v>
      </c>
      <c r="H720" s="13">
        <v>1</v>
      </c>
      <c r="I720" s="7">
        <v>0.84974288889096</v>
      </c>
      <c r="J720" s="13">
        <v>1</v>
      </c>
      <c r="K720" s="18">
        <v>0.107182958169394</v>
      </c>
      <c r="L720" s="18">
        <v>1</v>
      </c>
      <c r="M720" s="18">
        <v>0.236411394127413</v>
      </c>
      <c r="N720" s="13">
        <v>1</v>
      </c>
      <c r="O720" s="18">
        <v>0.436774984646484</v>
      </c>
      <c r="P720" s="18">
        <v>1</v>
      </c>
      <c r="Q720" s="18">
        <v>0.989029647549091</v>
      </c>
      <c r="R720" s="18">
        <v>1</v>
      </c>
      <c r="S720" s="18">
        <v>0.615432657560098</v>
      </c>
      <c r="T720" s="18">
        <v>1</v>
      </c>
      <c r="U720" s="18">
        <v>0.645286505437919</v>
      </c>
      <c r="V720" s="13">
        <v>1</v>
      </c>
      <c r="W720" s="20">
        <v>0.166607862625811</v>
      </c>
      <c r="X720" s="17">
        <v>1</v>
      </c>
      <c r="Y720" s="13">
        <v>0.45679476613799</v>
      </c>
      <c r="Z720" s="13">
        <v>1</v>
      </c>
      <c r="AA720" s="9">
        <v>0.410621775193486</v>
      </c>
      <c r="AB720" s="6">
        <v>1</v>
      </c>
      <c r="AC720" s="16">
        <v>0.485952324087685</v>
      </c>
      <c r="AD720" s="22">
        <v>1</v>
      </c>
      <c r="AE720" s="16">
        <v>0.399432435985617</v>
      </c>
      <c r="AF720" s="22">
        <v>1</v>
      </c>
      <c r="AG720" s="16">
        <v>0.438002225271407</v>
      </c>
      <c r="AH720" s="22">
        <v>1</v>
      </c>
      <c r="AI720" s="16">
        <v>0.484689172888787</v>
      </c>
      <c r="AJ720" s="22">
        <v>1</v>
      </c>
      <c r="AK720" s="16">
        <v>0.324212095105857</v>
      </c>
      <c r="AL720" s="22">
        <v>1</v>
      </c>
      <c r="AM720" s="13">
        <v>0.77566817070183</v>
      </c>
      <c r="AN720" s="13">
        <v>1</v>
      </c>
      <c r="AO720" s="16">
        <v>0.611655838933668</v>
      </c>
      <c r="AP720" s="22">
        <v>1</v>
      </c>
      <c r="AQ720" s="13">
        <v>0.732402215357097</v>
      </c>
      <c r="AR720" s="13">
        <v>1</v>
      </c>
    </row>
    <row r="721" spans="1:44" ht="15">
      <c r="A721" s="12">
        <v>719</v>
      </c>
      <c r="B721" s="5">
        <v>18</v>
      </c>
      <c r="C721" s="10">
        <v>32594220</v>
      </c>
      <c r="D721" s="10">
        <v>32604842</v>
      </c>
      <c r="E721" s="9">
        <v>10622</v>
      </c>
      <c r="F721" s="6">
        <v>20</v>
      </c>
      <c r="G721" s="7">
        <v>0.702064745013827</v>
      </c>
      <c r="H721" s="13">
        <v>1</v>
      </c>
      <c r="I721" s="7">
        <v>0.370976941963479</v>
      </c>
      <c r="J721" s="13">
        <v>1</v>
      </c>
      <c r="K721" s="18">
        <v>0.55349021973324</v>
      </c>
      <c r="L721" s="18">
        <v>1</v>
      </c>
      <c r="M721" s="18">
        <v>0.503703937859105</v>
      </c>
      <c r="N721" s="13">
        <v>1</v>
      </c>
      <c r="O721" s="18">
        <v>0.881997911327617</v>
      </c>
      <c r="P721" s="18">
        <v>1</v>
      </c>
      <c r="Q721" s="18">
        <v>0.81008440453234</v>
      </c>
      <c r="R721" s="18">
        <v>1</v>
      </c>
      <c r="S721" s="18">
        <v>0.0408794518259816</v>
      </c>
      <c r="T721" s="18">
        <v>1</v>
      </c>
      <c r="U721" s="18">
        <v>0.454624300202756</v>
      </c>
      <c r="V721" s="13">
        <v>1</v>
      </c>
      <c r="W721" s="20">
        <v>0.790085183463015</v>
      </c>
      <c r="X721" s="17">
        <v>1</v>
      </c>
      <c r="Y721" s="13">
        <v>0.409190410026533</v>
      </c>
      <c r="Z721" s="13">
        <v>1</v>
      </c>
      <c r="AA721" s="9">
        <v>0.465910893580205</v>
      </c>
      <c r="AB721" s="6">
        <v>1</v>
      </c>
      <c r="AC721" s="16">
        <v>0.966444167677531</v>
      </c>
      <c r="AD721" s="22">
        <v>1</v>
      </c>
      <c r="AE721" s="16">
        <v>0.485936297314874</v>
      </c>
      <c r="AF721" s="22">
        <v>1</v>
      </c>
      <c r="AG721" s="16">
        <v>0.072232870570909</v>
      </c>
      <c r="AH721" s="22">
        <v>1</v>
      </c>
      <c r="AI721" s="16">
        <v>0.084587133267012</v>
      </c>
      <c r="AJ721" s="22">
        <v>1</v>
      </c>
      <c r="AK721" s="16">
        <v>0.678261181379587</v>
      </c>
      <c r="AL721" s="22">
        <v>1</v>
      </c>
      <c r="AM721" s="13">
        <v>0.0948670188753659</v>
      </c>
      <c r="AN721" s="13">
        <v>1</v>
      </c>
      <c r="AO721" s="16">
        <v>0.247621977065313</v>
      </c>
      <c r="AP721" s="22">
        <v>1</v>
      </c>
      <c r="AQ721" s="13">
        <v>0.267546655084857</v>
      </c>
      <c r="AR721" s="13">
        <v>1</v>
      </c>
    </row>
    <row r="722" spans="1:44" ht="15">
      <c r="A722" s="12">
        <v>720</v>
      </c>
      <c r="B722" s="5">
        <v>18</v>
      </c>
      <c r="C722" s="10">
        <v>43568830</v>
      </c>
      <c r="D722" s="10">
        <v>43609197</v>
      </c>
      <c r="E722" s="9">
        <v>40367</v>
      </c>
      <c r="F722" s="6">
        <v>17</v>
      </c>
      <c r="G722" s="7">
        <v>0.611174048395479</v>
      </c>
      <c r="H722" s="13">
        <v>1</v>
      </c>
      <c r="I722" s="7">
        <v>0.382505171020338</v>
      </c>
      <c r="J722" s="13">
        <v>1</v>
      </c>
      <c r="K722" s="18">
        <v>0.21253189969511</v>
      </c>
      <c r="L722" s="18">
        <v>1</v>
      </c>
      <c r="M722" s="18">
        <v>0.890903852542316</v>
      </c>
      <c r="N722" s="13">
        <v>1</v>
      </c>
      <c r="O722" s="18">
        <v>0.907124425541793</v>
      </c>
      <c r="P722" s="18">
        <v>1</v>
      </c>
      <c r="Q722" s="18">
        <v>0.719361516646897</v>
      </c>
      <c r="R722" s="18">
        <v>1</v>
      </c>
      <c r="S722" s="18">
        <v>0.436942251657243</v>
      </c>
      <c r="T722" s="18">
        <v>1</v>
      </c>
      <c r="U722" s="18">
        <v>0.233234941328384</v>
      </c>
      <c r="V722" s="13">
        <v>1</v>
      </c>
      <c r="W722" s="20">
        <v>0.500445953999428</v>
      </c>
      <c r="X722" s="17">
        <v>1</v>
      </c>
      <c r="Y722" s="13">
        <v>0.18958852529758</v>
      </c>
      <c r="Z722" s="13">
        <v>1</v>
      </c>
      <c r="AA722" s="9">
        <v>0.489664992280446</v>
      </c>
      <c r="AB722" s="6">
        <v>1</v>
      </c>
      <c r="AC722" s="16">
        <v>0.679298707496312</v>
      </c>
      <c r="AD722" s="22">
        <v>1</v>
      </c>
      <c r="AE722" s="16">
        <v>0.618238087161352</v>
      </c>
      <c r="AF722" s="22">
        <v>1</v>
      </c>
      <c r="AG722" s="16">
        <v>0.939017591505307</v>
      </c>
      <c r="AH722" s="22">
        <v>1</v>
      </c>
      <c r="AI722" s="16">
        <v>0.513781118020655</v>
      </c>
      <c r="AJ722" s="22">
        <v>1</v>
      </c>
      <c r="AK722" s="16">
        <v>0.788782700928941</v>
      </c>
      <c r="AL722" s="22">
        <v>1</v>
      </c>
      <c r="AM722" s="13">
        <v>0.350303385344557</v>
      </c>
      <c r="AN722" s="13">
        <v>1</v>
      </c>
      <c r="AO722" s="16">
        <v>0.647273544392759</v>
      </c>
      <c r="AP722" s="22">
        <v>1</v>
      </c>
      <c r="AQ722" s="13">
        <v>0.966637071859231</v>
      </c>
      <c r="AR722" s="13">
        <v>1</v>
      </c>
    </row>
    <row r="723" spans="1:44" ht="15">
      <c r="A723" s="12">
        <v>721</v>
      </c>
      <c r="B723" s="5">
        <v>18</v>
      </c>
      <c r="C723" s="10">
        <v>44715384</v>
      </c>
      <c r="D723" s="10">
        <v>44733855</v>
      </c>
      <c r="E723" s="9">
        <v>18471</v>
      </c>
      <c r="F723" s="6">
        <v>4</v>
      </c>
      <c r="G723" s="7">
        <v>0.300202765047685</v>
      </c>
      <c r="H723" s="13">
        <v>1</v>
      </c>
      <c r="I723" s="7">
        <v>0.586052303852354</v>
      </c>
      <c r="J723" s="13">
        <v>1</v>
      </c>
      <c r="K723" s="18">
        <v>0.121363910904909</v>
      </c>
      <c r="L723" s="18">
        <v>1</v>
      </c>
      <c r="M723" s="18">
        <v>0.090758896822775</v>
      </c>
      <c r="N723" s="13">
        <v>1</v>
      </c>
      <c r="O723" s="18">
        <v>0.362953342795408</v>
      </c>
      <c r="P723" s="18">
        <v>1</v>
      </c>
      <c r="Q723" s="18">
        <v>0.404094401506154</v>
      </c>
      <c r="R723" s="18">
        <v>1</v>
      </c>
      <c r="S723" s="18">
        <v>0.0118418485943826</v>
      </c>
      <c r="T723" s="18">
        <v>1</v>
      </c>
      <c r="U723" s="18">
        <v>0.00352111683127678</v>
      </c>
      <c r="V723" s="13">
        <v>1</v>
      </c>
      <c r="W723" s="20">
        <v>0.693463721956541</v>
      </c>
      <c r="X723" s="17">
        <v>1</v>
      </c>
      <c r="Y723" s="13">
        <v>0.25962026954755</v>
      </c>
      <c r="Z723" s="13">
        <v>1</v>
      </c>
      <c r="AA723" s="9">
        <v>0.203745054998101</v>
      </c>
      <c r="AB723" s="6">
        <v>1</v>
      </c>
      <c r="AC723" s="16">
        <v>0.0115622247170202</v>
      </c>
      <c r="AD723" s="22">
        <v>1</v>
      </c>
      <c r="AE723" s="16">
        <v>0.806521853008677</v>
      </c>
      <c r="AF723" s="22">
        <v>1</v>
      </c>
      <c r="AG723" s="16">
        <v>0.0227459835139783</v>
      </c>
      <c r="AH723" s="22">
        <v>1</v>
      </c>
      <c r="AI723" s="16">
        <v>0.0626411269224625</v>
      </c>
      <c r="AJ723" s="22">
        <v>1</v>
      </c>
      <c r="AK723" s="16">
        <v>0.0228916254087448</v>
      </c>
      <c r="AL723" s="22">
        <v>1</v>
      </c>
      <c r="AM723" s="13">
        <v>0.930114401180565</v>
      </c>
      <c r="AN723" s="13">
        <v>1</v>
      </c>
      <c r="AO723" s="16">
        <v>0.370483375988075</v>
      </c>
      <c r="AP723" s="22">
        <v>1</v>
      </c>
      <c r="AQ723" s="13">
        <v>0.842944244327063</v>
      </c>
      <c r="AR723" s="13">
        <v>1</v>
      </c>
    </row>
    <row r="724" spans="1:44" ht="15">
      <c r="A724" s="12">
        <v>722</v>
      </c>
      <c r="B724" s="5">
        <v>18</v>
      </c>
      <c r="C724" s="10">
        <v>44814127</v>
      </c>
      <c r="D724" s="10">
        <v>44831000</v>
      </c>
      <c r="E724" s="9">
        <v>16873</v>
      </c>
      <c r="F724" s="6">
        <v>8</v>
      </c>
      <c r="G724" s="7">
        <v>0.644844417676522</v>
      </c>
      <c r="H724" s="13">
        <v>1</v>
      </c>
      <c r="I724" s="7">
        <v>0.343217532135846</v>
      </c>
      <c r="J724" s="13">
        <v>1</v>
      </c>
      <c r="K724" s="18">
        <v>0.0870286681712154</v>
      </c>
      <c r="L724" s="18">
        <v>1</v>
      </c>
      <c r="M724" s="18">
        <v>0.180280643492067</v>
      </c>
      <c r="N724" s="13">
        <v>1</v>
      </c>
      <c r="O724" s="18">
        <v>0.543105267456818</v>
      </c>
      <c r="P724" s="18">
        <v>1</v>
      </c>
      <c r="Q724" s="18">
        <v>0.796436350268091</v>
      </c>
      <c r="R724" s="18">
        <v>1</v>
      </c>
      <c r="S724" s="18">
        <v>0.0530318746608626</v>
      </c>
      <c r="T724" s="18">
        <v>1</v>
      </c>
      <c r="U724" s="18">
        <v>0.00568370492445689</v>
      </c>
      <c r="V724" s="13">
        <v>1</v>
      </c>
      <c r="W724" s="20">
        <v>0.50789592347558</v>
      </c>
      <c r="X724" s="17">
        <v>1</v>
      </c>
      <c r="Y724" s="13">
        <v>0.385278525673831</v>
      </c>
      <c r="Z724" s="13">
        <v>1</v>
      </c>
      <c r="AA724" s="9">
        <v>0.243154480612669</v>
      </c>
      <c r="AB724" s="6">
        <v>1</v>
      </c>
      <c r="AC724" s="16">
        <v>0.0652522229695097</v>
      </c>
      <c r="AD724" s="22">
        <v>1</v>
      </c>
      <c r="AE724" s="16">
        <v>0.919759999065514</v>
      </c>
      <c r="AF724" s="22">
        <v>1</v>
      </c>
      <c r="AG724" s="16">
        <v>0.136374601144485</v>
      </c>
      <c r="AH724" s="22">
        <v>1</v>
      </c>
      <c r="AI724" s="16">
        <v>0.246054978876666</v>
      </c>
      <c r="AJ724" s="22">
        <v>1</v>
      </c>
      <c r="AK724" s="16">
        <v>0.0850559749151485</v>
      </c>
      <c r="AL724" s="22">
        <v>1</v>
      </c>
      <c r="AM724" s="13">
        <v>0.772192777833216</v>
      </c>
      <c r="AN724" s="13">
        <v>1</v>
      </c>
      <c r="AO724" s="16">
        <v>0.460683640542696</v>
      </c>
      <c r="AP724" s="22">
        <v>1</v>
      </c>
      <c r="AQ724" s="13">
        <v>0.699981712038361</v>
      </c>
      <c r="AR724" s="13">
        <v>1</v>
      </c>
    </row>
    <row r="725" spans="1:44" ht="15">
      <c r="A725" s="12">
        <v>723</v>
      </c>
      <c r="B725" s="5">
        <v>18</v>
      </c>
      <c r="C725" s="10">
        <v>57820265</v>
      </c>
      <c r="D725" s="10">
        <v>57902448</v>
      </c>
      <c r="E725" s="9">
        <v>82183</v>
      </c>
      <c r="F725" s="6">
        <v>39</v>
      </c>
      <c r="G725" s="7">
        <v>0.0536708898699253</v>
      </c>
      <c r="H725" s="13">
        <v>1</v>
      </c>
      <c r="I725" s="7">
        <v>0.724799108746908</v>
      </c>
      <c r="J725" s="13">
        <v>1</v>
      </c>
      <c r="K725" s="18">
        <v>0.741471968836426</v>
      </c>
      <c r="L725" s="18">
        <v>1</v>
      </c>
      <c r="M725" s="18">
        <v>0.499630056495418</v>
      </c>
      <c r="N725" s="13">
        <v>1</v>
      </c>
      <c r="O725" s="18">
        <v>0.509407692927729</v>
      </c>
      <c r="P725" s="18">
        <v>1</v>
      </c>
      <c r="Q725" s="18">
        <v>0.0629167237238989</v>
      </c>
      <c r="R725" s="18">
        <v>1</v>
      </c>
      <c r="S725" s="18">
        <v>0.95322208871907</v>
      </c>
      <c r="T725" s="18">
        <v>1</v>
      </c>
      <c r="U725" s="18">
        <v>0.973235304014837</v>
      </c>
      <c r="V725" s="13">
        <v>1</v>
      </c>
      <c r="W725" s="20">
        <v>0.575318211675776</v>
      </c>
      <c r="X725" s="17">
        <v>1</v>
      </c>
      <c r="Y725" s="13">
        <v>0.651203226271076</v>
      </c>
      <c r="Z725" s="13">
        <v>1</v>
      </c>
      <c r="AA725" s="9">
        <v>0.585333305577948</v>
      </c>
      <c r="AB725" s="6">
        <v>1</v>
      </c>
      <c r="AC725" s="16">
        <v>0.866401063943079</v>
      </c>
      <c r="AD725" s="22">
        <v>1</v>
      </c>
      <c r="AE725" s="16">
        <v>0.726002739162223</v>
      </c>
      <c r="AF725" s="22">
        <v>1</v>
      </c>
      <c r="AG725" s="16">
        <v>0.740652448308571</v>
      </c>
      <c r="AH725" s="22">
        <v>1</v>
      </c>
      <c r="AI725" s="16">
        <v>0.7561746746349</v>
      </c>
      <c r="AJ725" s="22">
        <v>1</v>
      </c>
      <c r="AK725" s="16">
        <v>0.788551049009651</v>
      </c>
      <c r="AL725" s="22">
        <v>1</v>
      </c>
      <c r="AM725" s="13">
        <v>0.927773829421572</v>
      </c>
      <c r="AN725" s="13">
        <v>1</v>
      </c>
      <c r="AO725" s="16">
        <v>0.65134547017442</v>
      </c>
      <c r="AP725" s="22">
        <v>1</v>
      </c>
      <c r="AQ725" s="13">
        <v>0.108815111841893</v>
      </c>
      <c r="AR725" s="13">
        <v>1</v>
      </c>
    </row>
    <row r="726" spans="1:44" ht="15">
      <c r="A726" s="12">
        <v>724</v>
      </c>
      <c r="B726" s="5">
        <v>18</v>
      </c>
      <c r="C726" s="10">
        <v>59506767</v>
      </c>
      <c r="D726" s="10">
        <v>59507938</v>
      </c>
      <c r="E726" s="9">
        <v>1171</v>
      </c>
      <c r="F726" s="6">
        <v>3</v>
      </c>
      <c r="G726" s="7">
        <v>0.999334787311328</v>
      </c>
      <c r="H726" s="13">
        <v>1</v>
      </c>
      <c r="I726" s="7">
        <v>0.130803233033419</v>
      </c>
      <c r="J726" s="13">
        <v>1</v>
      </c>
      <c r="K726" s="18">
        <v>0.499940474266672</v>
      </c>
      <c r="L726" s="18">
        <v>1</v>
      </c>
      <c r="M726" s="18">
        <v>0.433944359351596</v>
      </c>
      <c r="N726" s="13">
        <v>1</v>
      </c>
      <c r="O726" s="18">
        <v>0.616241994714563</v>
      </c>
      <c r="P726" s="18">
        <v>1</v>
      </c>
      <c r="Q726" s="18">
        <v>0.87358122548538</v>
      </c>
      <c r="R726" s="18">
        <v>1</v>
      </c>
      <c r="S726" s="18">
        <v>0.940443663674252</v>
      </c>
      <c r="T726" s="18">
        <v>1</v>
      </c>
      <c r="U726" s="18">
        <v>0.718880886858836</v>
      </c>
      <c r="V726" s="13">
        <v>1</v>
      </c>
      <c r="W726" s="20">
        <v>0.473966005734653</v>
      </c>
      <c r="X726" s="17">
        <v>1</v>
      </c>
      <c r="Y726" s="13">
        <v>0.0924856446023784</v>
      </c>
      <c r="Z726" s="13">
        <v>1</v>
      </c>
      <c r="AA726" s="9">
        <v>0.136619124089091</v>
      </c>
      <c r="AB726" s="6">
        <v>1</v>
      </c>
      <c r="AC726" s="16">
        <v>0.908622284553719</v>
      </c>
      <c r="AD726" s="22">
        <v>1</v>
      </c>
      <c r="AE726" s="16">
        <v>0.767969474186472</v>
      </c>
      <c r="AF726" s="22">
        <v>1</v>
      </c>
      <c r="AG726" s="16">
        <v>0.13045220679506</v>
      </c>
      <c r="AH726" s="22">
        <v>1</v>
      </c>
      <c r="AI726" s="16">
        <v>0.0623878636887427</v>
      </c>
      <c r="AJ726" s="22">
        <v>1</v>
      </c>
      <c r="AK726" s="16">
        <v>0.537632798599902</v>
      </c>
      <c r="AL726" s="22">
        <v>1</v>
      </c>
      <c r="AM726" s="13">
        <v>0.189084562622227</v>
      </c>
      <c r="AN726" s="13">
        <v>1</v>
      </c>
      <c r="AO726" s="16">
        <v>0.295519779558</v>
      </c>
      <c r="AP726" s="22">
        <v>1</v>
      </c>
      <c r="AQ726" s="13">
        <v>0.491285899180499</v>
      </c>
      <c r="AR726" s="13">
        <v>1</v>
      </c>
    </row>
    <row r="727" spans="1:44" ht="15">
      <c r="A727" s="12">
        <v>725</v>
      </c>
      <c r="B727" s="5">
        <v>18</v>
      </c>
      <c r="C727" s="10">
        <v>69835601</v>
      </c>
      <c r="D727" s="10">
        <v>69836287</v>
      </c>
      <c r="E727" s="9">
        <v>686</v>
      </c>
      <c r="F727" s="6">
        <v>4</v>
      </c>
      <c r="G727" s="7">
        <v>0.95580039537432</v>
      </c>
      <c r="H727" s="13">
        <v>1</v>
      </c>
      <c r="I727" s="7">
        <v>0.0648901203787372</v>
      </c>
      <c r="J727" s="13">
        <v>1</v>
      </c>
      <c r="K727" s="18">
        <v>0.396283409853702</v>
      </c>
      <c r="L727" s="18">
        <v>1</v>
      </c>
      <c r="M727" s="18">
        <v>0.795424332240707</v>
      </c>
      <c r="N727" s="13">
        <v>1</v>
      </c>
      <c r="O727" s="18">
        <v>0.998708606407605</v>
      </c>
      <c r="P727" s="18">
        <v>1</v>
      </c>
      <c r="Q727" s="18">
        <v>0.979668054276713</v>
      </c>
      <c r="R727" s="18">
        <v>1</v>
      </c>
      <c r="S727" s="18">
        <v>0.451134498340918</v>
      </c>
      <c r="T727" s="18">
        <v>1</v>
      </c>
      <c r="U727" s="18">
        <v>0.576935579130594</v>
      </c>
      <c r="V727" s="13">
        <v>1</v>
      </c>
      <c r="W727" s="20">
        <v>0.61905934530778</v>
      </c>
      <c r="X727" s="17">
        <v>1</v>
      </c>
      <c r="Y727" s="13">
        <v>0.173207607402385</v>
      </c>
      <c r="Z727" s="13">
        <v>1</v>
      </c>
      <c r="AA727" s="9">
        <v>0.359101369111948</v>
      </c>
      <c r="AB727" s="6">
        <v>1</v>
      </c>
      <c r="AC727" s="16">
        <v>0.296607207511017</v>
      </c>
      <c r="AD727" s="22">
        <v>1</v>
      </c>
      <c r="AE727" s="16">
        <v>0.637055234261097</v>
      </c>
      <c r="AF727" s="22">
        <v>1</v>
      </c>
      <c r="AG727" s="16">
        <v>0.699451685020847</v>
      </c>
      <c r="AH727" s="22">
        <v>1</v>
      </c>
      <c r="AI727" s="16">
        <v>0.983611324186879</v>
      </c>
      <c r="AJ727" s="22">
        <v>1</v>
      </c>
      <c r="AK727" s="16">
        <v>0.24369817998037</v>
      </c>
      <c r="AL727" s="22">
        <v>1</v>
      </c>
      <c r="AM727" s="13">
        <v>0.993591644243656</v>
      </c>
      <c r="AN727" s="13">
        <v>1</v>
      </c>
      <c r="AO727" s="16">
        <v>0.713701072170967</v>
      </c>
      <c r="AP727" s="22">
        <v>1</v>
      </c>
      <c r="AQ727" s="13">
        <v>0.889298170155334</v>
      </c>
      <c r="AR727" s="13">
        <v>1</v>
      </c>
    </row>
    <row r="728" spans="1:44" ht="15">
      <c r="A728" s="12">
        <v>726</v>
      </c>
      <c r="B728" s="5">
        <v>18</v>
      </c>
      <c r="C728" s="10">
        <v>70602756</v>
      </c>
      <c r="D728" s="10">
        <v>70623157</v>
      </c>
      <c r="E728" s="9">
        <v>20401</v>
      </c>
      <c r="F728" s="6">
        <v>18</v>
      </c>
      <c r="G728" s="7">
        <v>0.750064434573018</v>
      </c>
      <c r="H728" s="13">
        <v>1</v>
      </c>
      <c r="I728" s="7">
        <v>0.404160077590507</v>
      </c>
      <c r="J728" s="13">
        <v>1</v>
      </c>
      <c r="K728" s="18">
        <v>0.664760594437962</v>
      </c>
      <c r="L728" s="18">
        <v>1</v>
      </c>
      <c r="M728" s="18">
        <v>0.440221508295141</v>
      </c>
      <c r="N728" s="13">
        <v>1</v>
      </c>
      <c r="O728" s="18">
        <v>0.284789006796045</v>
      </c>
      <c r="P728" s="18">
        <v>1</v>
      </c>
      <c r="Q728" s="18">
        <v>0.760926312548075</v>
      </c>
      <c r="R728" s="18">
        <v>1</v>
      </c>
      <c r="S728" s="18">
        <v>0.517197263307677</v>
      </c>
      <c r="T728" s="18">
        <v>1</v>
      </c>
      <c r="U728" s="18">
        <v>0.926046247289792</v>
      </c>
      <c r="V728" s="13">
        <v>1</v>
      </c>
      <c r="W728" s="20">
        <v>0.391377875248844</v>
      </c>
      <c r="X728" s="17">
        <v>1</v>
      </c>
      <c r="Y728" s="13">
        <v>0.430027274226036</v>
      </c>
      <c r="Z728" s="13">
        <v>1</v>
      </c>
      <c r="AA728" s="9">
        <v>0.706991427168728</v>
      </c>
      <c r="AB728" s="6">
        <v>1</v>
      </c>
      <c r="AC728" s="16">
        <v>0.80904140029749</v>
      </c>
      <c r="AD728" s="22">
        <v>1</v>
      </c>
      <c r="AE728" s="16">
        <v>0.530824202653276</v>
      </c>
      <c r="AF728" s="22">
        <v>1</v>
      </c>
      <c r="AG728" s="16">
        <v>0.776624315244405</v>
      </c>
      <c r="AH728" s="22">
        <v>1</v>
      </c>
      <c r="AI728" s="16">
        <v>0.944454707235144</v>
      </c>
      <c r="AJ728" s="22">
        <v>1</v>
      </c>
      <c r="AK728" s="16">
        <v>0.798844400518625</v>
      </c>
      <c r="AL728" s="22">
        <v>1</v>
      </c>
      <c r="AM728" s="13">
        <v>0.0968132816207815</v>
      </c>
      <c r="AN728" s="13">
        <v>1</v>
      </c>
      <c r="AO728" s="16">
        <v>0.97865629873392</v>
      </c>
      <c r="AP728" s="22">
        <v>1</v>
      </c>
      <c r="AQ728" s="13">
        <v>0.243729590023944</v>
      </c>
      <c r="AR728" s="13">
        <v>1</v>
      </c>
    </row>
    <row r="729" spans="1:44" ht="15">
      <c r="A729" s="12">
        <v>727</v>
      </c>
      <c r="B729" s="5">
        <v>18</v>
      </c>
      <c r="C729" s="10">
        <v>71609676</v>
      </c>
      <c r="D729" s="10">
        <v>71611282</v>
      </c>
      <c r="E729" s="9">
        <v>1606</v>
      </c>
      <c r="F729" s="6">
        <v>4</v>
      </c>
      <c r="G729" s="7">
        <v>0.917124640930569</v>
      </c>
      <c r="H729" s="13">
        <v>1</v>
      </c>
      <c r="I729" s="7">
        <v>0.532643474858493</v>
      </c>
      <c r="J729" s="13">
        <v>1</v>
      </c>
      <c r="K729" s="18">
        <v>0.976128680843641</v>
      </c>
      <c r="L729" s="18">
        <v>1</v>
      </c>
      <c r="M729" s="18">
        <v>0.76961956464017</v>
      </c>
      <c r="N729" s="13">
        <v>1</v>
      </c>
      <c r="O729" s="18">
        <v>0.28293183665715</v>
      </c>
      <c r="P729" s="18">
        <v>1</v>
      </c>
      <c r="Q729" s="18">
        <v>0.93354954551669</v>
      </c>
      <c r="R729" s="18">
        <v>1</v>
      </c>
      <c r="S729" s="18">
        <v>0.148890551720145</v>
      </c>
      <c r="T729" s="18">
        <v>1</v>
      </c>
      <c r="U729" s="18">
        <v>0.475322521543488</v>
      </c>
      <c r="V729" s="13">
        <v>1</v>
      </c>
      <c r="W729" s="20">
        <v>0.539382532271349</v>
      </c>
      <c r="X729" s="17">
        <v>1</v>
      </c>
      <c r="Y729" s="13">
        <v>0.0553791641976649</v>
      </c>
      <c r="Z729" s="13">
        <v>1</v>
      </c>
      <c r="AA729" s="9">
        <v>0.6541628058397</v>
      </c>
      <c r="AB729" s="6">
        <v>1</v>
      </c>
      <c r="AC729" s="16">
        <v>0.545671899299426</v>
      </c>
      <c r="AD729" s="22">
        <v>1</v>
      </c>
      <c r="AE729" s="16">
        <v>0.693211048887572</v>
      </c>
      <c r="AF729" s="22">
        <v>1</v>
      </c>
      <c r="AG729" s="16">
        <v>0.764485941587351</v>
      </c>
      <c r="AH729" s="22">
        <v>1</v>
      </c>
      <c r="AI729" s="16">
        <v>0.95598027813918</v>
      </c>
      <c r="AJ729" s="22">
        <v>1</v>
      </c>
      <c r="AK729" s="16">
        <v>0.519161510690343</v>
      </c>
      <c r="AL729" s="22">
        <v>1</v>
      </c>
      <c r="AM729" s="13">
        <v>0.115802019770569</v>
      </c>
      <c r="AN729" s="13">
        <v>1</v>
      </c>
      <c r="AO729" s="16">
        <v>0.821141583093679</v>
      </c>
      <c r="AP729" s="22">
        <v>1</v>
      </c>
      <c r="AQ729" s="13">
        <v>0.39756829729276</v>
      </c>
      <c r="AR729" s="13">
        <v>1</v>
      </c>
    </row>
    <row r="730" spans="1:44" ht="15">
      <c r="A730" s="12">
        <v>728</v>
      </c>
      <c r="B730" s="5">
        <v>18</v>
      </c>
      <c r="C730" s="10">
        <v>72536401</v>
      </c>
      <c r="D730" s="10">
        <v>72559030</v>
      </c>
      <c r="E730" s="9">
        <v>22629</v>
      </c>
      <c r="F730" s="6">
        <v>10</v>
      </c>
      <c r="G730" s="7">
        <v>0.764771397777163</v>
      </c>
      <c r="H730" s="13">
        <v>1</v>
      </c>
      <c r="I730" s="7">
        <v>0.371499134115063</v>
      </c>
      <c r="J730" s="13">
        <v>1</v>
      </c>
      <c r="K730" s="18">
        <v>0.125660653242001</v>
      </c>
      <c r="L730" s="18">
        <v>1</v>
      </c>
      <c r="M730" s="18">
        <v>0.940272589946221</v>
      </c>
      <c r="N730" s="13">
        <v>1</v>
      </c>
      <c r="O730" s="18">
        <v>0.133217097019735</v>
      </c>
      <c r="P730" s="18">
        <v>1</v>
      </c>
      <c r="Q730" s="18">
        <v>0.702497482806382</v>
      </c>
      <c r="R730" s="18">
        <v>1</v>
      </c>
      <c r="S730" s="18">
        <v>0.648996419278435</v>
      </c>
      <c r="T730" s="18">
        <v>1</v>
      </c>
      <c r="U730" s="18">
        <v>0.370752602750953</v>
      </c>
      <c r="V730" s="13">
        <v>1</v>
      </c>
      <c r="W730" s="20">
        <v>0.0823708176170561</v>
      </c>
      <c r="X730" s="17">
        <v>1</v>
      </c>
      <c r="Y730" s="13">
        <v>0.95195912699066</v>
      </c>
      <c r="Z730" s="13">
        <v>1</v>
      </c>
      <c r="AA730" s="9">
        <v>0.47612940045554</v>
      </c>
      <c r="AB730" s="6">
        <v>1</v>
      </c>
      <c r="AC730" s="16">
        <v>0.69235008466615</v>
      </c>
      <c r="AD730" s="22">
        <v>1</v>
      </c>
      <c r="AE730" s="16">
        <v>0.576972993375968</v>
      </c>
      <c r="AF730" s="22">
        <v>1</v>
      </c>
      <c r="AG730" s="16">
        <v>0.283821295816774</v>
      </c>
      <c r="AH730" s="22">
        <v>1</v>
      </c>
      <c r="AI730" s="16">
        <v>0.9176783310126</v>
      </c>
      <c r="AJ730" s="22">
        <v>1</v>
      </c>
      <c r="AK730" s="16">
        <v>0.644680639058087</v>
      </c>
      <c r="AL730" s="22">
        <v>1</v>
      </c>
      <c r="AM730" s="13">
        <v>0.658326003229499</v>
      </c>
      <c r="AN730" s="13">
        <v>1</v>
      </c>
      <c r="AO730" s="16">
        <v>0.806563825638452</v>
      </c>
      <c r="AP730" s="22">
        <v>1</v>
      </c>
      <c r="AQ730" s="13">
        <v>0.597044145233403</v>
      </c>
      <c r="AR730" s="13">
        <v>1</v>
      </c>
    </row>
    <row r="731" spans="1:44" ht="15">
      <c r="A731" s="12">
        <v>729</v>
      </c>
      <c r="B731" s="5">
        <v>18</v>
      </c>
      <c r="C731" s="10">
        <v>72714633</v>
      </c>
      <c r="D731" s="10">
        <v>72727773</v>
      </c>
      <c r="E731" s="9">
        <v>13140</v>
      </c>
      <c r="F731" s="6">
        <v>6</v>
      </c>
      <c r="G731" s="7">
        <v>0.890470927565421</v>
      </c>
      <c r="H731" s="13">
        <v>1</v>
      </c>
      <c r="I731" s="7">
        <v>0.953077228072927</v>
      </c>
      <c r="J731" s="13">
        <v>1</v>
      </c>
      <c r="K731" s="18">
        <v>0.28850743449338</v>
      </c>
      <c r="L731" s="18">
        <v>1</v>
      </c>
      <c r="M731" s="18">
        <v>0.330541853106539</v>
      </c>
      <c r="N731" s="13">
        <v>1</v>
      </c>
      <c r="O731" s="18">
        <v>0.226092323104512</v>
      </c>
      <c r="P731" s="18">
        <v>1</v>
      </c>
      <c r="Q731" s="18">
        <v>0.863488646049801</v>
      </c>
      <c r="R731" s="18">
        <v>1</v>
      </c>
      <c r="S731" s="18">
        <v>0.350899636613448</v>
      </c>
      <c r="T731" s="18">
        <v>1</v>
      </c>
      <c r="U731" s="18">
        <v>0.588683336625093</v>
      </c>
      <c r="V731" s="13">
        <v>1</v>
      </c>
      <c r="W731" s="20">
        <v>0.198702456288734</v>
      </c>
      <c r="X731" s="17">
        <v>1</v>
      </c>
      <c r="Y731" s="13">
        <v>0.804871912594202</v>
      </c>
      <c r="Z731" s="13">
        <v>1</v>
      </c>
      <c r="AA731" s="9">
        <v>0.687394427418966</v>
      </c>
      <c r="AB731" s="6">
        <v>1</v>
      </c>
      <c r="AC731" s="16">
        <v>0.907445173171846</v>
      </c>
      <c r="AD731" s="22">
        <v>1</v>
      </c>
      <c r="AE731" s="16">
        <v>0.163302498715687</v>
      </c>
      <c r="AF731" s="22">
        <v>1</v>
      </c>
      <c r="AG731" s="16">
        <v>0.268850539873427</v>
      </c>
      <c r="AH731" s="22">
        <v>1</v>
      </c>
      <c r="AI731" s="16">
        <v>0.631702088951166</v>
      </c>
      <c r="AJ731" s="22">
        <v>1</v>
      </c>
      <c r="AK731" s="16">
        <v>0.99551145355408</v>
      </c>
      <c r="AL731" s="22">
        <v>1</v>
      </c>
      <c r="AM731" s="13">
        <v>0.203095731471111</v>
      </c>
      <c r="AN731" s="13">
        <v>1</v>
      </c>
      <c r="AO731" s="16">
        <v>0.803896014165531</v>
      </c>
      <c r="AP731" s="22">
        <v>1</v>
      </c>
      <c r="AQ731" s="13">
        <v>0.767192755209061</v>
      </c>
      <c r="AR731" s="13">
        <v>1</v>
      </c>
    </row>
    <row r="732" spans="1:44" ht="15">
      <c r="A732" s="12">
        <v>730</v>
      </c>
      <c r="B732" s="5">
        <v>18</v>
      </c>
      <c r="C732" s="10">
        <v>74314441</v>
      </c>
      <c r="D732" s="10">
        <v>74314504</v>
      </c>
      <c r="E732" s="9">
        <v>63</v>
      </c>
      <c r="F732" s="6">
        <v>3</v>
      </c>
      <c r="G732" s="7">
        <v>0.75772423621491</v>
      </c>
      <c r="H732" s="13">
        <v>1</v>
      </c>
      <c r="I732" s="7">
        <v>0.960578814609785</v>
      </c>
      <c r="J732" s="13">
        <v>1</v>
      </c>
      <c r="K732" s="18">
        <v>0.337411530149274</v>
      </c>
      <c r="L732" s="18">
        <v>1</v>
      </c>
      <c r="M732" s="18">
        <v>0.420877319884129</v>
      </c>
      <c r="N732" s="13">
        <v>1</v>
      </c>
      <c r="O732" s="18">
        <v>0.589329021061705</v>
      </c>
      <c r="P732" s="18">
        <v>1</v>
      </c>
      <c r="Q732" s="18">
        <v>0.789167990151605</v>
      </c>
      <c r="R732" s="18">
        <v>1</v>
      </c>
      <c r="S732" s="18">
        <v>0.902974994739875</v>
      </c>
      <c r="T732" s="18">
        <v>1</v>
      </c>
      <c r="U732" s="18">
        <v>0.319543011287415</v>
      </c>
      <c r="V732" s="13">
        <v>1</v>
      </c>
      <c r="W732" s="20">
        <v>0.399248580543626</v>
      </c>
      <c r="X732" s="17">
        <v>1</v>
      </c>
      <c r="Y732" s="13">
        <v>0.951020891187021</v>
      </c>
      <c r="Z732" s="13">
        <v>1</v>
      </c>
      <c r="AA732" s="9">
        <v>0.498208082739071</v>
      </c>
      <c r="AB732" s="6">
        <v>1</v>
      </c>
      <c r="AC732" s="16">
        <v>0.45118582751739</v>
      </c>
      <c r="AD732" s="22">
        <v>1</v>
      </c>
      <c r="AE732" s="16">
        <v>0.472130428625054</v>
      </c>
      <c r="AF732" s="22">
        <v>1</v>
      </c>
      <c r="AG732" s="16">
        <v>0.240449459414716</v>
      </c>
      <c r="AH732" s="22">
        <v>1</v>
      </c>
      <c r="AI732" s="16">
        <v>0.521196398014246</v>
      </c>
      <c r="AJ732" s="22">
        <v>1</v>
      </c>
      <c r="AK732" s="16">
        <v>0.307422863721989</v>
      </c>
      <c r="AL732" s="22">
        <v>1</v>
      </c>
      <c r="AM732" s="13">
        <v>0.682603502147029</v>
      </c>
      <c r="AN732" s="13">
        <v>1</v>
      </c>
      <c r="AO732" s="16">
        <v>0.412079432877917</v>
      </c>
      <c r="AP732" s="22">
        <v>1</v>
      </c>
      <c r="AQ732" s="13">
        <v>0.581941690738437</v>
      </c>
      <c r="AR732" s="13">
        <v>1</v>
      </c>
    </row>
    <row r="733" spans="1:44" ht="15">
      <c r="A733" s="12">
        <v>731</v>
      </c>
      <c r="B733" s="5">
        <v>18</v>
      </c>
      <c r="C733" s="10">
        <v>74681698</v>
      </c>
      <c r="D733" s="10">
        <v>74696062</v>
      </c>
      <c r="E733" s="9">
        <v>14364</v>
      </c>
      <c r="F733" s="6">
        <v>9</v>
      </c>
      <c r="G733" s="7">
        <v>0.00845652385367108</v>
      </c>
      <c r="H733" s="13">
        <v>1</v>
      </c>
      <c r="I733" s="7">
        <v>0.139067372096944</v>
      </c>
      <c r="J733" s="13">
        <v>1</v>
      </c>
      <c r="K733" s="18">
        <v>0.377082075563101</v>
      </c>
      <c r="L733" s="18">
        <v>1</v>
      </c>
      <c r="M733" s="18">
        <v>0.783806448591675</v>
      </c>
      <c r="N733" s="13">
        <v>1</v>
      </c>
      <c r="O733" s="18">
        <v>0.141651014688931</v>
      </c>
      <c r="P733" s="18">
        <v>1</v>
      </c>
      <c r="Q733" s="18">
        <v>0.00897615138155229</v>
      </c>
      <c r="R733" s="18">
        <v>1</v>
      </c>
      <c r="S733" s="18">
        <v>0.689299137653244</v>
      </c>
      <c r="T733" s="18">
        <v>1</v>
      </c>
      <c r="U733" s="18">
        <v>0.725604104049251</v>
      </c>
      <c r="V733" s="13">
        <v>1</v>
      </c>
      <c r="W733" s="20">
        <v>0.165574526026224</v>
      </c>
      <c r="X733" s="17">
        <v>1</v>
      </c>
      <c r="Y733" s="13">
        <v>0.704787263086339</v>
      </c>
      <c r="Z733" s="13">
        <v>1</v>
      </c>
      <c r="AA733" s="9">
        <v>0.283748618666364</v>
      </c>
      <c r="AB733" s="6">
        <v>1</v>
      </c>
      <c r="AC733" s="16">
        <v>0.347095126997433</v>
      </c>
      <c r="AD733" s="22">
        <v>1</v>
      </c>
      <c r="AE733" s="16">
        <v>0.339862082005672</v>
      </c>
      <c r="AF733" s="22">
        <v>1</v>
      </c>
      <c r="AG733" s="16">
        <v>0.353795994174726</v>
      </c>
      <c r="AH733" s="22">
        <v>1</v>
      </c>
      <c r="AI733" s="16">
        <v>0.587770316726997</v>
      </c>
      <c r="AJ733" s="22">
        <v>1</v>
      </c>
      <c r="AK733" s="16">
        <v>0.371397249309916</v>
      </c>
      <c r="AL733" s="22">
        <v>1</v>
      </c>
      <c r="AM733" s="13">
        <v>0.4482049649375</v>
      </c>
      <c r="AN733" s="13">
        <v>1</v>
      </c>
      <c r="AO733" s="16">
        <v>0.618205942172435</v>
      </c>
      <c r="AP733" s="22">
        <v>1</v>
      </c>
      <c r="AQ733" s="13">
        <v>0.262835362885505</v>
      </c>
      <c r="AR733" s="13">
        <v>1</v>
      </c>
    </row>
    <row r="734" spans="1:44" ht="15">
      <c r="A734" s="12">
        <v>732</v>
      </c>
      <c r="B734" s="5">
        <v>18</v>
      </c>
      <c r="C734" s="10">
        <v>74750012</v>
      </c>
      <c r="D734" s="10">
        <v>74750945</v>
      </c>
      <c r="E734" s="9">
        <v>933</v>
      </c>
      <c r="F734" s="6">
        <v>4</v>
      </c>
      <c r="G734" s="7">
        <v>0.00839237299108539</v>
      </c>
      <c r="H734" s="13">
        <v>1</v>
      </c>
      <c r="I734" s="7">
        <v>0.121796531555786</v>
      </c>
      <c r="J734" s="13">
        <v>1</v>
      </c>
      <c r="K734" s="18">
        <v>0.136212443876836</v>
      </c>
      <c r="L734" s="18">
        <v>1</v>
      </c>
      <c r="M734" s="18">
        <v>0.908854218998149</v>
      </c>
      <c r="N734" s="13">
        <v>1</v>
      </c>
      <c r="O734" s="18">
        <v>0.0465204840396963</v>
      </c>
      <c r="P734" s="18">
        <v>1</v>
      </c>
      <c r="Q734" s="18">
        <v>0.00818101366415564</v>
      </c>
      <c r="R734" s="18">
        <v>1</v>
      </c>
      <c r="S734" s="18">
        <v>0.849668625858864</v>
      </c>
      <c r="T734" s="18">
        <v>1</v>
      </c>
      <c r="U734" s="18">
        <v>0.930898305185424</v>
      </c>
      <c r="V734" s="13">
        <v>1</v>
      </c>
      <c r="W734" s="20">
        <v>0.0404127270243717</v>
      </c>
      <c r="X734" s="17">
        <v>1</v>
      </c>
      <c r="Y734" s="13">
        <v>0.805683977163628</v>
      </c>
      <c r="Z734" s="13">
        <v>1</v>
      </c>
      <c r="AA734" s="9">
        <v>0.168186972659923</v>
      </c>
      <c r="AB734" s="6">
        <v>1</v>
      </c>
      <c r="AC734" s="16">
        <v>0.327872167018926</v>
      </c>
      <c r="AD734" s="22">
        <v>1</v>
      </c>
      <c r="AE734" s="16">
        <v>0.32416826121314</v>
      </c>
      <c r="AF734" s="22">
        <v>1</v>
      </c>
      <c r="AG734" s="16">
        <v>0.436740545679327</v>
      </c>
      <c r="AH734" s="22">
        <v>1</v>
      </c>
      <c r="AI734" s="16">
        <v>0.61885826038676</v>
      </c>
      <c r="AJ734" s="22">
        <v>1</v>
      </c>
      <c r="AK734" s="16">
        <v>0.340950576122417</v>
      </c>
      <c r="AL734" s="22">
        <v>1</v>
      </c>
      <c r="AM734" s="13">
        <v>0.194549915366323</v>
      </c>
      <c r="AN734" s="13">
        <v>1</v>
      </c>
      <c r="AO734" s="16">
        <v>0.84308353121152</v>
      </c>
      <c r="AP734" s="22">
        <v>1</v>
      </c>
      <c r="AQ734" s="13">
        <v>0.314219988744933</v>
      </c>
      <c r="AR734" s="13">
        <v>1</v>
      </c>
    </row>
    <row r="735" spans="1:44" ht="15">
      <c r="A735" s="12">
        <v>733</v>
      </c>
      <c r="B735" s="5">
        <v>18</v>
      </c>
      <c r="C735" s="10">
        <v>75257879</v>
      </c>
      <c r="D735" s="10">
        <v>75261870</v>
      </c>
      <c r="E735" s="9">
        <v>3991</v>
      </c>
      <c r="F735" s="6">
        <v>6</v>
      </c>
      <c r="G735" s="7">
        <v>0.0355476416851197</v>
      </c>
      <c r="H735" s="13">
        <v>1</v>
      </c>
      <c r="I735" s="7">
        <v>0.126006251429699</v>
      </c>
      <c r="J735" s="13">
        <v>1</v>
      </c>
      <c r="K735" s="18">
        <v>0.198298781241215</v>
      </c>
      <c r="L735" s="18">
        <v>1</v>
      </c>
      <c r="M735" s="18">
        <v>0.72510097987761</v>
      </c>
      <c r="N735" s="13">
        <v>1</v>
      </c>
      <c r="O735" s="18">
        <v>0.141741426341746</v>
      </c>
      <c r="P735" s="18">
        <v>1</v>
      </c>
      <c r="Q735" s="18">
        <v>0.0329994383509833</v>
      </c>
      <c r="R735" s="18">
        <v>1</v>
      </c>
      <c r="S735" s="18">
        <v>0.817004900808873</v>
      </c>
      <c r="T735" s="18">
        <v>1</v>
      </c>
      <c r="U735" s="18">
        <v>0.756912524031223</v>
      </c>
      <c r="V735" s="13">
        <v>1</v>
      </c>
      <c r="W735" s="20">
        <v>0.1053437248065</v>
      </c>
      <c r="X735" s="17">
        <v>1</v>
      </c>
      <c r="Y735" s="13">
        <v>0.750666782790475</v>
      </c>
      <c r="Z735" s="13">
        <v>1</v>
      </c>
      <c r="AA735" s="9">
        <v>0.489078878069662</v>
      </c>
      <c r="AB735" s="6">
        <v>1</v>
      </c>
      <c r="AC735" s="16">
        <v>0.57467577075128</v>
      </c>
      <c r="AD735" s="22">
        <v>1</v>
      </c>
      <c r="AE735" s="16">
        <v>0.394991158925786</v>
      </c>
      <c r="AF735" s="22">
        <v>1</v>
      </c>
      <c r="AG735" s="16">
        <v>0.755301707978945</v>
      </c>
      <c r="AH735" s="22">
        <v>1</v>
      </c>
      <c r="AI735" s="16">
        <v>0.874878021831293</v>
      </c>
      <c r="AJ735" s="22">
        <v>1</v>
      </c>
      <c r="AK735" s="16">
        <v>0.501951847232028</v>
      </c>
      <c r="AL735" s="22">
        <v>1</v>
      </c>
      <c r="AM735" s="13">
        <v>0.205360950856096</v>
      </c>
      <c r="AN735" s="13">
        <v>1</v>
      </c>
      <c r="AO735" s="16">
        <v>0.442120944652906</v>
      </c>
      <c r="AP735" s="22">
        <v>1</v>
      </c>
      <c r="AQ735" s="13">
        <v>0.346961555785811</v>
      </c>
      <c r="AR735" s="13">
        <v>1</v>
      </c>
    </row>
    <row r="736" spans="1:44" ht="15">
      <c r="A736" s="12">
        <v>734</v>
      </c>
      <c r="B736" s="5">
        <v>18</v>
      </c>
      <c r="C736" s="10">
        <v>85052526</v>
      </c>
      <c r="D736" s="10">
        <v>85055530</v>
      </c>
      <c r="E736" s="9">
        <v>3004</v>
      </c>
      <c r="F736" s="6">
        <v>4</v>
      </c>
      <c r="G736" s="7">
        <v>0.687256142363637</v>
      </c>
      <c r="H736" s="13">
        <v>1</v>
      </c>
      <c r="I736" s="7">
        <v>0.968977724621469</v>
      </c>
      <c r="J736" s="13">
        <v>1</v>
      </c>
      <c r="K736" s="18">
        <v>0.868154035982599</v>
      </c>
      <c r="L736" s="18">
        <v>1</v>
      </c>
      <c r="M736" s="18">
        <v>0.302230260234517</v>
      </c>
      <c r="N736" s="13">
        <v>1</v>
      </c>
      <c r="O736" s="18">
        <v>0.0922849383478248</v>
      </c>
      <c r="P736" s="18">
        <v>1</v>
      </c>
      <c r="Q736" s="18">
        <v>0.611585263963746</v>
      </c>
      <c r="R736" s="18">
        <v>1</v>
      </c>
      <c r="S736" s="18">
        <v>0.250639427126934</v>
      </c>
      <c r="T736" s="18">
        <v>1</v>
      </c>
      <c r="U736" s="18">
        <v>0.0921242108357961</v>
      </c>
      <c r="V736" s="13">
        <v>1</v>
      </c>
      <c r="W736" s="20">
        <v>0.373075146336341</v>
      </c>
      <c r="X736" s="17">
        <v>1</v>
      </c>
      <c r="Y736" s="13">
        <v>0.389832707080631</v>
      </c>
      <c r="Z736" s="13">
        <v>1</v>
      </c>
      <c r="AA736" s="9">
        <v>0.599694827368637</v>
      </c>
      <c r="AB736" s="6">
        <v>1</v>
      </c>
      <c r="AC736" s="16">
        <v>0.0785284962180102</v>
      </c>
      <c r="AD736" s="22">
        <v>1</v>
      </c>
      <c r="AE736" s="16">
        <v>0.976736673289972</v>
      </c>
      <c r="AF736" s="22">
        <v>1</v>
      </c>
      <c r="AG736" s="16">
        <v>0.794712151905394</v>
      </c>
      <c r="AH736" s="22">
        <v>1</v>
      </c>
      <c r="AI736" s="16">
        <v>0.854252536238026</v>
      </c>
      <c r="AJ736" s="22">
        <v>1</v>
      </c>
      <c r="AK736" s="16">
        <v>0.0457476633175978</v>
      </c>
      <c r="AL736" s="22">
        <v>1</v>
      </c>
      <c r="AM736" s="13">
        <v>0.796741118559412</v>
      </c>
      <c r="AN736" s="13">
        <v>1</v>
      </c>
      <c r="AO736" s="16">
        <v>0.210837146852698</v>
      </c>
      <c r="AP736" s="22">
        <v>1</v>
      </c>
      <c r="AQ736" s="13">
        <v>0.813681921900374</v>
      </c>
      <c r="AR736" s="13">
        <v>1</v>
      </c>
    </row>
    <row r="737" spans="1:44" ht="15">
      <c r="A737" s="12">
        <v>735</v>
      </c>
      <c r="B737" s="5">
        <v>19</v>
      </c>
      <c r="C737" s="10">
        <v>7348368</v>
      </c>
      <c r="D737" s="10">
        <v>7349675</v>
      </c>
      <c r="E737" s="9">
        <v>1307</v>
      </c>
      <c r="F737" s="6">
        <v>7</v>
      </c>
      <c r="G737" s="7">
        <v>0.087560105383048</v>
      </c>
      <c r="H737" s="13">
        <v>1</v>
      </c>
      <c r="I737" s="7">
        <v>0.581479228932354</v>
      </c>
      <c r="J737" s="13">
        <v>1</v>
      </c>
      <c r="K737" s="18">
        <v>0.311256595668651</v>
      </c>
      <c r="L737" s="18">
        <v>1</v>
      </c>
      <c r="M737" s="18">
        <v>0.247460971588347</v>
      </c>
      <c r="N737" s="13">
        <v>1</v>
      </c>
      <c r="O737" s="18">
        <v>0.700146910100855</v>
      </c>
      <c r="P737" s="18">
        <v>1</v>
      </c>
      <c r="Q737" s="18">
        <v>0.0737440169868089</v>
      </c>
      <c r="R737" s="18">
        <v>1</v>
      </c>
      <c r="S737" s="18">
        <v>0.792276116094335</v>
      </c>
      <c r="T737" s="18">
        <v>1</v>
      </c>
      <c r="U737" s="18">
        <v>0.550851946060944</v>
      </c>
      <c r="V737" s="13">
        <v>1</v>
      </c>
      <c r="W737" s="20">
        <v>0.409637215198985</v>
      </c>
      <c r="X737" s="17">
        <v>1</v>
      </c>
      <c r="Y737" s="13">
        <v>0.386456616447392</v>
      </c>
      <c r="Z737" s="13">
        <v>1</v>
      </c>
      <c r="AA737" s="9">
        <v>0.74777984633062</v>
      </c>
      <c r="AB737" s="6">
        <v>1</v>
      </c>
      <c r="AC737" s="16">
        <v>0.138600286264846</v>
      </c>
      <c r="AD737" s="22">
        <v>1</v>
      </c>
      <c r="AE737" s="16">
        <v>0.903637702791262</v>
      </c>
      <c r="AF737" s="22">
        <v>1</v>
      </c>
      <c r="AG737" s="16">
        <v>0.552757036159384</v>
      </c>
      <c r="AH737" s="22">
        <v>1</v>
      </c>
      <c r="AI737" s="16">
        <v>0.536534844656631</v>
      </c>
      <c r="AJ737" s="22">
        <v>1</v>
      </c>
      <c r="AK737" s="16">
        <v>0.138998064375643</v>
      </c>
      <c r="AL737" s="22">
        <v>1</v>
      </c>
      <c r="AM737" s="13">
        <v>0.120536353000814</v>
      </c>
      <c r="AN737" s="13">
        <v>1</v>
      </c>
      <c r="AO737" s="16">
        <v>0.589341096108958</v>
      </c>
      <c r="AP737" s="22">
        <v>1</v>
      </c>
      <c r="AQ737" s="13">
        <v>0.305975427421735</v>
      </c>
      <c r="AR737" s="13">
        <v>1</v>
      </c>
    </row>
    <row r="738" spans="1:44" ht="15">
      <c r="A738" s="12">
        <v>736</v>
      </c>
      <c r="B738" s="5">
        <v>19</v>
      </c>
      <c r="C738" s="10">
        <v>8566372</v>
      </c>
      <c r="D738" s="10">
        <v>8598321</v>
      </c>
      <c r="E738" s="9">
        <v>31949</v>
      </c>
      <c r="F738" s="6">
        <v>6</v>
      </c>
      <c r="G738" s="7">
        <v>0.233974201065139</v>
      </c>
      <c r="H738" s="13">
        <v>1</v>
      </c>
      <c r="I738" s="7">
        <v>0.345730149154126</v>
      </c>
      <c r="J738" s="13">
        <v>1</v>
      </c>
      <c r="K738" s="18">
        <v>0.458026953901146</v>
      </c>
      <c r="L738" s="18">
        <v>1</v>
      </c>
      <c r="M738" s="18">
        <v>0.96448796699094</v>
      </c>
      <c r="N738" s="13">
        <v>1</v>
      </c>
      <c r="O738" s="18">
        <v>0.113937634540549</v>
      </c>
      <c r="P738" s="18">
        <v>1</v>
      </c>
      <c r="Q738" s="18">
        <v>0.181758612309354</v>
      </c>
      <c r="R738" s="18">
        <v>1</v>
      </c>
      <c r="S738" s="18">
        <v>0.190113100291828</v>
      </c>
      <c r="T738" s="18">
        <v>1</v>
      </c>
      <c r="U738" s="18">
        <v>0.834138427497483</v>
      </c>
      <c r="V738" s="13">
        <v>1</v>
      </c>
      <c r="W738" s="20">
        <v>0.182868715377295</v>
      </c>
      <c r="X738" s="17">
        <v>1</v>
      </c>
      <c r="Y738" s="13">
        <v>0.353106705850648</v>
      </c>
      <c r="Z738" s="13">
        <v>1</v>
      </c>
      <c r="AA738" s="9">
        <v>0.154417164176375</v>
      </c>
      <c r="AB738" s="6">
        <v>1</v>
      </c>
      <c r="AC738" s="16">
        <v>0.0462696457885965</v>
      </c>
      <c r="AD738" s="22">
        <v>1</v>
      </c>
      <c r="AE738" s="16">
        <v>0.341507095699639</v>
      </c>
      <c r="AF738" s="22">
        <v>1</v>
      </c>
      <c r="AG738" s="16">
        <v>0.547249746544939</v>
      </c>
      <c r="AH738" s="22">
        <v>1</v>
      </c>
      <c r="AI738" s="16">
        <v>0.734963476220146</v>
      </c>
      <c r="AJ738" s="22">
        <v>1</v>
      </c>
      <c r="AK738" s="16">
        <v>0.0337566315422988</v>
      </c>
      <c r="AL738" s="22">
        <v>1</v>
      </c>
      <c r="AM738" s="13">
        <v>0.137576844586674</v>
      </c>
      <c r="AN738" s="13">
        <v>1</v>
      </c>
      <c r="AO738" s="16">
        <v>0.492330012658512</v>
      </c>
      <c r="AP738" s="22">
        <v>1</v>
      </c>
      <c r="AQ738" s="13">
        <v>0.132238415261206</v>
      </c>
      <c r="AR738" s="13">
        <v>1</v>
      </c>
    </row>
    <row r="739" spans="1:44" ht="15">
      <c r="A739" s="12">
        <v>737</v>
      </c>
      <c r="B739" s="5">
        <v>19</v>
      </c>
      <c r="C739" s="10">
        <v>9210938</v>
      </c>
      <c r="D739" s="10">
        <v>9398238</v>
      </c>
      <c r="E739" s="9">
        <v>187300</v>
      </c>
      <c r="F739" s="6">
        <v>34</v>
      </c>
      <c r="G739" s="7">
        <v>0.668932678771215</v>
      </c>
      <c r="H739" s="13">
        <v>1</v>
      </c>
      <c r="I739" s="7">
        <v>0.989511719805334</v>
      </c>
      <c r="J739" s="13">
        <v>1</v>
      </c>
      <c r="K739" s="18">
        <v>0.294405138728925</v>
      </c>
      <c r="L739" s="18">
        <v>1</v>
      </c>
      <c r="M739" s="18">
        <v>0.107629132715993</v>
      </c>
      <c r="N739" s="13">
        <v>1</v>
      </c>
      <c r="O739" s="18">
        <v>0.0947234038911841</v>
      </c>
      <c r="P739" s="18">
        <v>1</v>
      </c>
      <c r="Q739" s="18">
        <v>0.696984066821824</v>
      </c>
      <c r="R739" s="18">
        <v>1</v>
      </c>
      <c r="S739" s="18">
        <v>0.195563117479296</v>
      </c>
      <c r="T739" s="18">
        <v>1</v>
      </c>
      <c r="U739" s="18">
        <v>0.910536290671165</v>
      </c>
      <c r="V739" s="13">
        <v>1</v>
      </c>
      <c r="W739" s="20">
        <v>0.114590831399874</v>
      </c>
      <c r="X739" s="17">
        <v>1</v>
      </c>
      <c r="Y739" s="13">
        <v>0.242654897733052</v>
      </c>
      <c r="Z739" s="13">
        <v>1</v>
      </c>
      <c r="AA739" s="9">
        <v>0.44222476541741</v>
      </c>
      <c r="AB739" s="6">
        <v>1</v>
      </c>
      <c r="AC739" s="16">
        <v>0.67242457041215</v>
      </c>
      <c r="AD739" s="22">
        <v>1</v>
      </c>
      <c r="AE739" s="16">
        <v>0.988687284948164</v>
      </c>
      <c r="AF739" s="22">
        <v>1</v>
      </c>
      <c r="AG739" s="16">
        <v>0.623138591224277</v>
      </c>
      <c r="AH739" s="22">
        <v>1</v>
      </c>
      <c r="AI739" s="16">
        <v>0.451899913943468</v>
      </c>
      <c r="AJ739" s="22">
        <v>1</v>
      </c>
      <c r="AK739" s="16">
        <v>0.79492153623401</v>
      </c>
      <c r="AL739" s="22">
        <v>1</v>
      </c>
      <c r="AM739" s="13">
        <v>0.957786659436013</v>
      </c>
      <c r="AN739" s="13">
        <v>1</v>
      </c>
      <c r="AO739" s="16">
        <v>0.189744905637274</v>
      </c>
      <c r="AP739" s="22">
        <v>1</v>
      </c>
      <c r="AQ739" s="13">
        <v>0.446207910157102</v>
      </c>
      <c r="AR739" s="13">
        <v>1</v>
      </c>
    </row>
    <row r="740" spans="1:44" ht="15">
      <c r="A740" s="12">
        <v>738</v>
      </c>
      <c r="B740" s="5">
        <v>19</v>
      </c>
      <c r="C740" s="10">
        <v>11666254</v>
      </c>
      <c r="D740" s="10">
        <v>11674336</v>
      </c>
      <c r="E740" s="9">
        <v>8082</v>
      </c>
      <c r="F740" s="6">
        <v>7</v>
      </c>
      <c r="G740" s="7">
        <v>0.821066783605983</v>
      </c>
      <c r="H740" s="13">
        <v>1</v>
      </c>
      <c r="I740" s="7">
        <v>0.718029390670188</v>
      </c>
      <c r="J740" s="13">
        <v>1</v>
      </c>
      <c r="K740" s="18">
        <v>0.0944329068561052</v>
      </c>
      <c r="L740" s="18">
        <v>1</v>
      </c>
      <c r="M740" s="18">
        <v>0.494706353223977</v>
      </c>
      <c r="N740" s="13">
        <v>1</v>
      </c>
      <c r="O740" s="18">
        <v>0.673163758604537</v>
      </c>
      <c r="P740" s="18">
        <v>1</v>
      </c>
      <c r="Q740" s="18">
        <v>0.908262769746319</v>
      </c>
      <c r="R740" s="18">
        <v>1</v>
      </c>
      <c r="S740" s="18">
        <v>0.098258839669504</v>
      </c>
      <c r="T740" s="18">
        <v>1</v>
      </c>
      <c r="U740" s="18">
        <v>0.0233235616792744</v>
      </c>
      <c r="V740" s="13">
        <v>1</v>
      </c>
      <c r="W740" s="20">
        <v>0.462798206254281</v>
      </c>
      <c r="X740" s="17">
        <v>1</v>
      </c>
      <c r="Y740" s="13">
        <v>0.98824888572244</v>
      </c>
      <c r="Z740" s="13">
        <v>1</v>
      </c>
      <c r="AA740" s="9">
        <v>0.822121636359412</v>
      </c>
      <c r="AB740" s="6">
        <v>1</v>
      </c>
      <c r="AC740" s="16">
        <v>0.0305271319978277</v>
      </c>
      <c r="AD740" s="22">
        <v>1</v>
      </c>
      <c r="AE740" s="16">
        <v>0.642461965427753</v>
      </c>
      <c r="AF740" s="22">
        <v>1</v>
      </c>
      <c r="AG740" s="16">
        <v>0.682489370868008</v>
      </c>
      <c r="AH740" s="22">
        <v>1</v>
      </c>
      <c r="AI740" s="16">
        <v>0.746185935287685</v>
      </c>
      <c r="AJ740" s="22">
        <v>1</v>
      </c>
      <c r="AK740" s="16">
        <v>0.0200508476963291</v>
      </c>
      <c r="AL740" s="22">
        <v>1</v>
      </c>
      <c r="AM740" s="13">
        <v>0.674526015519731</v>
      </c>
      <c r="AN740" s="13">
        <v>1</v>
      </c>
      <c r="AO740" s="16">
        <v>0.646716706673856</v>
      </c>
      <c r="AP740" s="22">
        <v>1</v>
      </c>
      <c r="AQ740" s="13">
        <v>0.546591061062823</v>
      </c>
      <c r="AR740" s="13">
        <v>1</v>
      </c>
    </row>
    <row r="741" spans="1:44" ht="15">
      <c r="A741" s="12">
        <v>739</v>
      </c>
      <c r="B741" s="5">
        <v>19</v>
      </c>
      <c r="C741" s="10">
        <v>12220912</v>
      </c>
      <c r="D741" s="10">
        <v>12308914</v>
      </c>
      <c r="E741" s="9">
        <v>88002</v>
      </c>
      <c r="F741" s="6">
        <v>18</v>
      </c>
      <c r="G741" s="7">
        <v>0.392553287906791</v>
      </c>
      <c r="H741" s="13">
        <v>1</v>
      </c>
      <c r="I741" s="7">
        <v>0.818767084779658</v>
      </c>
      <c r="J741" s="13">
        <v>1</v>
      </c>
      <c r="K741" s="18">
        <v>0.976122835147206</v>
      </c>
      <c r="L741" s="18">
        <v>1</v>
      </c>
      <c r="M741" s="18">
        <v>0.641022407948094</v>
      </c>
      <c r="N741" s="13">
        <v>1</v>
      </c>
      <c r="O741" s="18">
        <v>0.934151960651879</v>
      </c>
      <c r="P741" s="18">
        <v>1</v>
      </c>
      <c r="Q741" s="18">
        <v>0.36265265566939</v>
      </c>
      <c r="R741" s="18">
        <v>1</v>
      </c>
      <c r="S741" s="18">
        <v>0.391031896971387</v>
      </c>
      <c r="T741" s="18">
        <v>1</v>
      </c>
      <c r="U741" s="18">
        <v>0.813744163290715</v>
      </c>
      <c r="V741" s="13">
        <v>1</v>
      </c>
      <c r="W741" s="20">
        <v>0.990631302291105</v>
      </c>
      <c r="X741" s="17">
        <v>1</v>
      </c>
      <c r="Y741" s="13">
        <v>0.131064480179991</v>
      </c>
      <c r="Z741" s="13">
        <v>1</v>
      </c>
      <c r="AA741" s="9">
        <v>0.854986769084824</v>
      </c>
      <c r="AB741" s="6">
        <v>1</v>
      </c>
      <c r="AC741" s="16">
        <v>0.0180540670683389</v>
      </c>
      <c r="AD741" s="22">
        <v>1</v>
      </c>
      <c r="AE741" s="16">
        <v>0.597486152684738</v>
      </c>
      <c r="AF741" s="22">
        <v>1</v>
      </c>
      <c r="AG741" s="16">
        <v>0.0653309146895943</v>
      </c>
      <c r="AH741" s="22">
        <v>1</v>
      </c>
      <c r="AI741" s="16">
        <v>0.0435607262205737</v>
      </c>
      <c r="AJ741" s="22">
        <v>1</v>
      </c>
      <c r="AK741" s="16">
        <v>0.0391059429677592</v>
      </c>
      <c r="AL741" s="22">
        <v>1</v>
      </c>
      <c r="AM741" s="13">
        <v>0.377220622072139</v>
      </c>
      <c r="AN741" s="13">
        <v>1</v>
      </c>
      <c r="AO741" s="16">
        <v>0.0108688221364497</v>
      </c>
      <c r="AP741" s="22">
        <v>1</v>
      </c>
      <c r="AQ741" s="13">
        <v>0.616206285779485</v>
      </c>
      <c r="AR741" s="13">
        <v>1</v>
      </c>
    </row>
    <row r="742" spans="1:44" ht="15">
      <c r="A742" s="12">
        <v>740</v>
      </c>
      <c r="B742" s="5">
        <v>19</v>
      </c>
      <c r="C742" s="10">
        <v>13926464</v>
      </c>
      <c r="D742" s="10">
        <v>13952598</v>
      </c>
      <c r="E742" s="9">
        <v>26134</v>
      </c>
      <c r="F742" s="6">
        <v>18</v>
      </c>
      <c r="G742" s="7">
        <v>0.290662939040321</v>
      </c>
      <c r="H742" s="13">
        <v>1</v>
      </c>
      <c r="I742" s="7">
        <v>0.684123380173792</v>
      </c>
      <c r="J742" s="13">
        <v>1</v>
      </c>
      <c r="K742" s="18">
        <v>0.603708306820386</v>
      </c>
      <c r="L742" s="18">
        <v>1</v>
      </c>
      <c r="M742" s="18">
        <v>0.445532166063565</v>
      </c>
      <c r="N742" s="13">
        <v>1</v>
      </c>
      <c r="O742" s="18">
        <v>0.305431824555949</v>
      </c>
      <c r="P742" s="18">
        <v>1</v>
      </c>
      <c r="Q742" s="18">
        <v>0.270654400656479</v>
      </c>
      <c r="R742" s="18">
        <v>1</v>
      </c>
      <c r="S742" s="18">
        <v>0.219224661136049</v>
      </c>
      <c r="T742" s="18">
        <v>1</v>
      </c>
      <c r="U742" s="18">
        <v>0.95879242781342</v>
      </c>
      <c r="V742" s="13">
        <v>1</v>
      </c>
      <c r="W742" s="20">
        <v>0.383079672864998</v>
      </c>
      <c r="X742" s="17">
        <v>1</v>
      </c>
      <c r="Y742" s="13">
        <v>0.536249810740215</v>
      </c>
      <c r="Z742" s="13">
        <v>1</v>
      </c>
      <c r="AA742" s="9">
        <v>0.24004532035446</v>
      </c>
      <c r="AB742" s="6">
        <v>1</v>
      </c>
      <c r="AC742" s="16">
        <v>0.00884560981352461</v>
      </c>
      <c r="AD742" s="22">
        <v>1</v>
      </c>
      <c r="AE742" s="16">
        <v>0.506626199377453</v>
      </c>
      <c r="AF742" s="22">
        <v>1</v>
      </c>
      <c r="AG742" s="16">
        <v>0.00387733237224841</v>
      </c>
      <c r="AH742" s="22">
        <v>1</v>
      </c>
      <c r="AI742" s="16">
        <v>0.00460842250004345</v>
      </c>
      <c r="AJ742" s="22">
        <v>1</v>
      </c>
      <c r="AK742" s="16">
        <v>0.0329274092780424</v>
      </c>
      <c r="AL742" s="22">
        <v>1</v>
      </c>
      <c r="AM742" s="13">
        <v>0.870775527787001</v>
      </c>
      <c r="AN742" s="13">
        <v>1</v>
      </c>
      <c r="AO742" s="16">
        <v>0.0627696375155095</v>
      </c>
      <c r="AP742" s="22">
        <v>1</v>
      </c>
      <c r="AQ742" s="13">
        <v>0.262519713212254</v>
      </c>
      <c r="AR742" s="13">
        <v>1</v>
      </c>
    </row>
    <row r="743" spans="1:44" ht="15">
      <c r="A743" s="12">
        <v>741</v>
      </c>
      <c r="B743" s="5">
        <v>19</v>
      </c>
      <c r="C743" s="10">
        <v>14845431</v>
      </c>
      <c r="D743" s="10">
        <v>14846370</v>
      </c>
      <c r="E743" s="9">
        <v>939</v>
      </c>
      <c r="F743" s="6">
        <v>5</v>
      </c>
      <c r="G743" s="7">
        <v>0.83069568140832</v>
      </c>
      <c r="H743" s="13">
        <v>1</v>
      </c>
      <c r="I743" s="7">
        <v>0.355690988758619</v>
      </c>
      <c r="J743" s="13">
        <v>1</v>
      </c>
      <c r="K743" s="18">
        <v>0.139796184685126</v>
      </c>
      <c r="L743" s="18">
        <v>1</v>
      </c>
      <c r="M743" s="18">
        <v>0.297885360674269</v>
      </c>
      <c r="N743" s="13">
        <v>1</v>
      </c>
      <c r="O743" s="18">
        <v>0.880950675539612</v>
      </c>
      <c r="P743" s="18">
        <v>1</v>
      </c>
      <c r="Q743" s="18">
        <v>0.7317780474203</v>
      </c>
      <c r="R743" s="18">
        <v>1</v>
      </c>
      <c r="S743" s="18">
        <v>0.0458497781948772</v>
      </c>
      <c r="T743" s="18">
        <v>1</v>
      </c>
      <c r="U743" s="18">
        <v>0.210659956285684</v>
      </c>
      <c r="V743" s="13">
        <v>1</v>
      </c>
      <c r="W743" s="20">
        <v>0.440030564982213</v>
      </c>
      <c r="X743" s="17">
        <v>1</v>
      </c>
      <c r="Y743" s="13">
        <v>0.0410312043481921</v>
      </c>
      <c r="Z743" s="13">
        <v>1</v>
      </c>
      <c r="AA743" s="9">
        <v>0.538815521972953</v>
      </c>
      <c r="AB743" s="6">
        <v>1</v>
      </c>
      <c r="AC743" s="16">
        <v>0.921397725116178</v>
      </c>
      <c r="AD743" s="22">
        <v>1</v>
      </c>
      <c r="AE743" s="16">
        <v>0.130268912122744</v>
      </c>
      <c r="AF743" s="22">
        <v>1</v>
      </c>
      <c r="AG743" s="16">
        <v>0.249352315378238</v>
      </c>
      <c r="AH743" s="22">
        <v>1</v>
      </c>
      <c r="AI743" s="16">
        <v>0.193292544603658</v>
      </c>
      <c r="AJ743" s="22">
        <v>1</v>
      </c>
      <c r="AK743" s="16">
        <v>0.821965159145969</v>
      </c>
      <c r="AL743" s="22">
        <v>1</v>
      </c>
      <c r="AM743" s="13">
        <v>0.412190029841935</v>
      </c>
      <c r="AN743" s="13">
        <v>1</v>
      </c>
      <c r="AO743" s="16">
        <v>0.182748882560753</v>
      </c>
      <c r="AP743" s="22">
        <v>1</v>
      </c>
      <c r="AQ743" s="13">
        <v>0.364657514488944</v>
      </c>
      <c r="AR743" s="13">
        <v>1</v>
      </c>
    </row>
    <row r="744" spans="1:44" ht="15">
      <c r="A744" s="12">
        <v>742</v>
      </c>
      <c r="B744" s="5">
        <v>19</v>
      </c>
      <c r="C744" s="10">
        <v>15223352</v>
      </c>
      <c r="D744" s="10">
        <v>15236075</v>
      </c>
      <c r="E744" s="9">
        <v>12723</v>
      </c>
      <c r="F744" s="6">
        <v>12</v>
      </c>
      <c r="G744" s="7">
        <v>0.899117803106748</v>
      </c>
      <c r="H744" s="13">
        <v>1</v>
      </c>
      <c r="I744" s="7">
        <v>0.610713789005232</v>
      </c>
      <c r="J744" s="13">
        <v>1</v>
      </c>
      <c r="K744" s="18">
        <v>0.202344025735566</v>
      </c>
      <c r="L744" s="18">
        <v>1</v>
      </c>
      <c r="M744" s="18">
        <v>0.196222928782597</v>
      </c>
      <c r="N744" s="13">
        <v>1</v>
      </c>
      <c r="O744" s="18">
        <v>0.893770569767292</v>
      </c>
      <c r="P744" s="18">
        <v>1</v>
      </c>
      <c r="Q744" s="18">
        <v>0.85153666391429</v>
      </c>
      <c r="R744" s="18">
        <v>1</v>
      </c>
      <c r="S744" s="18">
        <v>0.593382724149545</v>
      </c>
      <c r="T744" s="18">
        <v>1</v>
      </c>
      <c r="U744" s="18">
        <v>0.222824972524736</v>
      </c>
      <c r="V744" s="13">
        <v>1</v>
      </c>
      <c r="W744" s="20">
        <v>0.422838630290218</v>
      </c>
      <c r="X744" s="17">
        <v>1</v>
      </c>
      <c r="Y744" s="13">
        <v>0.829920739486925</v>
      </c>
      <c r="Z744" s="13">
        <v>1</v>
      </c>
      <c r="AA744" s="9">
        <v>0.692826932374238</v>
      </c>
      <c r="AB744" s="6">
        <v>1</v>
      </c>
      <c r="AC744" s="16">
        <v>0.404244910649753</v>
      </c>
      <c r="AD744" s="22">
        <v>1</v>
      </c>
      <c r="AE744" s="16">
        <v>0.18342095909816</v>
      </c>
      <c r="AF744" s="22">
        <v>1</v>
      </c>
      <c r="AG744" s="16">
        <v>0.883087572506405</v>
      </c>
      <c r="AH744" s="22">
        <v>1</v>
      </c>
      <c r="AI744" s="16">
        <v>0.781925635023237</v>
      </c>
      <c r="AJ744" s="22">
        <v>1</v>
      </c>
      <c r="AK744" s="16">
        <v>0.321626380996824</v>
      </c>
      <c r="AL744" s="22">
        <v>1</v>
      </c>
      <c r="AM744" s="13">
        <v>0.552660416141225</v>
      </c>
      <c r="AN744" s="13">
        <v>1</v>
      </c>
      <c r="AO744" s="16">
        <v>0.706691057315932</v>
      </c>
      <c r="AP744" s="22">
        <v>1</v>
      </c>
      <c r="AQ744" s="13">
        <v>0.640965826054539</v>
      </c>
      <c r="AR744" s="13">
        <v>1</v>
      </c>
    </row>
    <row r="745" spans="1:44" ht="15">
      <c r="A745" s="12">
        <v>743</v>
      </c>
      <c r="B745" s="5">
        <v>19</v>
      </c>
      <c r="C745" s="10">
        <v>18618198</v>
      </c>
      <c r="D745" s="10">
        <v>18644452</v>
      </c>
      <c r="E745" s="9">
        <v>26254</v>
      </c>
      <c r="F745" s="6">
        <v>8</v>
      </c>
      <c r="G745" s="7">
        <v>0.647776678256642</v>
      </c>
      <c r="H745" s="13">
        <v>1</v>
      </c>
      <c r="I745" s="7">
        <v>0.352369316892019</v>
      </c>
      <c r="J745" s="13">
        <v>1</v>
      </c>
      <c r="K745" s="18">
        <v>0.508805964481714</v>
      </c>
      <c r="L745" s="18">
        <v>1</v>
      </c>
      <c r="M745" s="18">
        <v>0.76521251267762</v>
      </c>
      <c r="N745" s="13">
        <v>1</v>
      </c>
      <c r="O745" s="18">
        <v>0.739766463798134</v>
      </c>
      <c r="P745" s="18">
        <v>1</v>
      </c>
      <c r="Q745" s="18">
        <v>0.594219513278432</v>
      </c>
      <c r="R745" s="18">
        <v>1</v>
      </c>
      <c r="S745" s="18">
        <v>0.188484078600908</v>
      </c>
      <c r="T745" s="18">
        <v>1</v>
      </c>
      <c r="U745" s="18">
        <v>0.708510091648948</v>
      </c>
      <c r="V745" s="13">
        <v>1</v>
      </c>
      <c r="W745" s="20">
        <v>0.576040500633162</v>
      </c>
      <c r="X745" s="17">
        <v>1</v>
      </c>
      <c r="Y745" s="13">
        <v>0.794437735234195</v>
      </c>
      <c r="Z745" s="13">
        <v>1</v>
      </c>
      <c r="AA745" s="9">
        <v>0.653938668448312</v>
      </c>
      <c r="AB745" s="6">
        <v>1</v>
      </c>
      <c r="AC745" s="16">
        <v>0.00232359011677344</v>
      </c>
      <c r="AD745" s="22">
        <v>1</v>
      </c>
      <c r="AE745" s="16">
        <v>0.971993800603338</v>
      </c>
      <c r="AF745" s="22">
        <v>1</v>
      </c>
      <c r="AG745" s="16">
        <v>0.0138231886981786</v>
      </c>
      <c r="AH745" s="22">
        <v>1</v>
      </c>
      <c r="AI745" s="16">
        <v>0.0134354070055676</v>
      </c>
      <c r="AJ745" s="22">
        <v>1</v>
      </c>
      <c r="AK745" s="16">
        <v>0.00763799907036863</v>
      </c>
      <c r="AL745" s="22">
        <v>1</v>
      </c>
      <c r="AM745" s="13">
        <v>0.0733340361874001</v>
      </c>
      <c r="AN745" s="13">
        <v>1</v>
      </c>
      <c r="AO745" s="16">
        <v>0.0339856006231569</v>
      </c>
      <c r="AP745" s="22">
        <v>1</v>
      </c>
      <c r="AQ745" s="13">
        <v>0.363055149943367</v>
      </c>
      <c r="AR745" s="13">
        <v>1</v>
      </c>
    </row>
    <row r="746" spans="1:44" ht="15">
      <c r="A746" s="12">
        <v>744</v>
      </c>
      <c r="B746" s="5">
        <v>19</v>
      </c>
      <c r="C746" s="10">
        <v>19959182</v>
      </c>
      <c r="D746" s="10">
        <v>19972780</v>
      </c>
      <c r="E746" s="9">
        <v>13598</v>
      </c>
      <c r="F746" s="6">
        <v>11</v>
      </c>
      <c r="G746" s="7">
        <v>0.550315719034866</v>
      </c>
      <c r="H746" s="13">
        <v>1</v>
      </c>
      <c r="I746" s="7">
        <v>0.242758763237634</v>
      </c>
      <c r="J746" s="13">
        <v>1</v>
      </c>
      <c r="K746" s="18">
        <v>0.378607915790641</v>
      </c>
      <c r="L746" s="18">
        <v>1</v>
      </c>
      <c r="M746" s="18">
        <v>0.47709074931726</v>
      </c>
      <c r="N746" s="13">
        <v>1</v>
      </c>
      <c r="O746" s="18">
        <v>0.611984369210817</v>
      </c>
      <c r="P746" s="18">
        <v>1</v>
      </c>
      <c r="Q746" s="18">
        <v>0.540840995979521</v>
      </c>
      <c r="R746" s="18">
        <v>1</v>
      </c>
      <c r="S746" s="18">
        <v>0.753428464833205</v>
      </c>
      <c r="T746" s="18">
        <v>1</v>
      </c>
      <c r="U746" s="18">
        <v>0.673386128005897</v>
      </c>
      <c r="V746" s="13">
        <v>1</v>
      </c>
      <c r="W746" s="20">
        <v>0.428460871366043</v>
      </c>
      <c r="X746" s="17">
        <v>1</v>
      </c>
      <c r="Y746" s="13">
        <v>0.630661877916829</v>
      </c>
      <c r="Z746" s="13">
        <v>1</v>
      </c>
      <c r="AA746" s="9">
        <v>0.274709776994324</v>
      </c>
      <c r="AB746" s="6">
        <v>1</v>
      </c>
      <c r="AC746" s="16">
        <v>0.611070226192749</v>
      </c>
      <c r="AD746" s="22">
        <v>1</v>
      </c>
      <c r="AE746" s="16">
        <v>0.193685118375452</v>
      </c>
      <c r="AF746" s="22">
        <v>1</v>
      </c>
      <c r="AG746" s="16">
        <v>0.736330019868639</v>
      </c>
      <c r="AH746" s="22">
        <v>1</v>
      </c>
      <c r="AI746" s="16">
        <v>0.808195564176218</v>
      </c>
      <c r="AJ746" s="22">
        <v>1</v>
      </c>
      <c r="AK746" s="16">
        <v>0.628649198565517</v>
      </c>
      <c r="AL746" s="22">
        <v>1</v>
      </c>
      <c r="AM746" s="13">
        <v>0.217558170869786</v>
      </c>
      <c r="AN746" s="13">
        <v>1</v>
      </c>
      <c r="AO746" s="16">
        <v>0.783263312915118</v>
      </c>
      <c r="AP746" s="22">
        <v>1</v>
      </c>
      <c r="AQ746" s="13">
        <v>0.22231164887426</v>
      </c>
      <c r="AR746" s="13">
        <v>1</v>
      </c>
    </row>
    <row r="747" spans="1:44" ht="15">
      <c r="A747" s="12">
        <v>745</v>
      </c>
      <c r="B747" s="5">
        <v>19</v>
      </c>
      <c r="C747" s="10">
        <v>20020406</v>
      </c>
      <c r="D747" s="10">
        <v>20021069</v>
      </c>
      <c r="E747" s="9">
        <v>663</v>
      </c>
      <c r="F747" s="6">
        <v>4</v>
      </c>
      <c r="G747" s="7">
        <v>0.466898249886232</v>
      </c>
      <c r="H747" s="13">
        <v>1</v>
      </c>
      <c r="I747" s="7">
        <v>0.0521245665042127</v>
      </c>
      <c r="J747" s="13">
        <v>1</v>
      </c>
      <c r="K747" s="18">
        <v>0.547983801803868</v>
      </c>
      <c r="L747" s="18">
        <v>1</v>
      </c>
      <c r="M747" s="18">
        <v>0.594228242214859</v>
      </c>
      <c r="N747" s="13">
        <v>1</v>
      </c>
      <c r="O747" s="18">
        <v>0.9295673932857</v>
      </c>
      <c r="P747" s="18">
        <v>1</v>
      </c>
      <c r="Q747" s="18">
        <v>0.556796923039877</v>
      </c>
      <c r="R747" s="18">
        <v>1</v>
      </c>
      <c r="S747" s="18">
        <v>0.132653731717175</v>
      </c>
      <c r="T747" s="18">
        <v>1</v>
      </c>
      <c r="U747" s="18">
        <v>0.565304473702333</v>
      </c>
      <c r="V747" s="13">
        <v>1</v>
      </c>
      <c r="W747" s="20">
        <v>0.730696951799281</v>
      </c>
      <c r="X747" s="17">
        <v>1</v>
      </c>
      <c r="Y747" s="13">
        <v>0.235466649625789</v>
      </c>
      <c r="Z747" s="13">
        <v>1</v>
      </c>
      <c r="AA747" s="9">
        <v>0.934087006334774</v>
      </c>
      <c r="AB747" s="6">
        <v>1</v>
      </c>
      <c r="AC747" s="16">
        <v>0.67740489961809</v>
      </c>
      <c r="AD747" s="22">
        <v>1</v>
      </c>
      <c r="AE747" s="16">
        <v>0.260947750489889</v>
      </c>
      <c r="AF747" s="22">
        <v>1</v>
      </c>
      <c r="AG747" s="16">
        <v>0.559487813450893</v>
      </c>
      <c r="AH747" s="22">
        <v>1</v>
      </c>
      <c r="AI747" s="16">
        <v>0.621315253153169</v>
      </c>
      <c r="AJ747" s="22">
        <v>1</v>
      </c>
      <c r="AK747" s="16">
        <v>0.736354796459484</v>
      </c>
      <c r="AL747" s="22">
        <v>1</v>
      </c>
      <c r="AM747" s="13">
        <v>0.787966630131074</v>
      </c>
      <c r="AN747" s="13">
        <v>1</v>
      </c>
      <c r="AO747" s="16">
        <v>0.812281054798636</v>
      </c>
      <c r="AP747" s="22">
        <v>1</v>
      </c>
      <c r="AQ747" s="13">
        <v>0.23624361644792</v>
      </c>
      <c r="AR747" s="13">
        <v>1</v>
      </c>
    </row>
    <row r="748" spans="1:44" ht="15">
      <c r="A748" s="12">
        <v>746</v>
      </c>
      <c r="B748" s="5">
        <v>19</v>
      </c>
      <c r="C748" s="10">
        <v>22260383</v>
      </c>
      <c r="D748" s="10">
        <v>22278255</v>
      </c>
      <c r="E748" s="9">
        <v>17872</v>
      </c>
      <c r="F748" s="6">
        <v>8</v>
      </c>
      <c r="G748" s="7">
        <v>0.178250427875025</v>
      </c>
      <c r="H748" s="13">
        <v>1</v>
      </c>
      <c r="I748" s="7">
        <v>0.0258712479757508</v>
      </c>
      <c r="J748" s="13">
        <v>1</v>
      </c>
      <c r="K748" s="18">
        <v>0.878854094746118</v>
      </c>
      <c r="L748" s="18">
        <v>1</v>
      </c>
      <c r="M748" s="18">
        <v>0.237694709648008</v>
      </c>
      <c r="N748" s="13">
        <v>1</v>
      </c>
      <c r="O748" s="18">
        <v>0.889471193219715</v>
      </c>
      <c r="P748" s="18">
        <v>1</v>
      </c>
      <c r="Q748" s="18">
        <v>0.139016789668685</v>
      </c>
      <c r="R748" s="18">
        <v>1</v>
      </c>
      <c r="S748" s="18">
        <v>0.21251778330013</v>
      </c>
      <c r="T748" s="18">
        <v>1</v>
      </c>
      <c r="U748" s="18">
        <v>0.751408427354554</v>
      </c>
      <c r="V748" s="13">
        <v>1</v>
      </c>
      <c r="W748" s="20">
        <v>0.979480611144295</v>
      </c>
      <c r="X748" s="17">
        <v>1</v>
      </c>
      <c r="Y748" s="13">
        <v>0.0430667624689645</v>
      </c>
      <c r="Z748" s="13">
        <v>1</v>
      </c>
      <c r="AA748" s="9">
        <v>0.748681755223074</v>
      </c>
      <c r="AB748" s="6">
        <v>1</v>
      </c>
      <c r="AC748" s="16">
        <v>0.0649446719977778</v>
      </c>
      <c r="AD748" s="22">
        <v>1</v>
      </c>
      <c r="AE748" s="16">
        <v>0.620124882269034</v>
      </c>
      <c r="AF748" s="22">
        <v>1</v>
      </c>
      <c r="AG748" s="16">
        <v>0.332887156999072</v>
      </c>
      <c r="AH748" s="22">
        <v>1</v>
      </c>
      <c r="AI748" s="16">
        <v>0.369470157230974</v>
      </c>
      <c r="AJ748" s="22">
        <v>1</v>
      </c>
      <c r="AK748" s="16">
        <v>0.0738852200352293</v>
      </c>
      <c r="AL748" s="22">
        <v>1</v>
      </c>
      <c r="AM748" s="13">
        <v>0.760444783053242</v>
      </c>
      <c r="AN748" s="13">
        <v>1</v>
      </c>
      <c r="AO748" s="16">
        <v>0.250369654810753</v>
      </c>
      <c r="AP748" s="22">
        <v>1</v>
      </c>
      <c r="AQ748" s="13">
        <v>0.788488784354884</v>
      </c>
      <c r="AR748" s="13">
        <v>1</v>
      </c>
    </row>
    <row r="749" spans="1:44" ht="15">
      <c r="A749" s="12">
        <v>747</v>
      </c>
      <c r="B749" s="5">
        <v>19</v>
      </c>
      <c r="C749" s="10">
        <v>26846010</v>
      </c>
      <c r="D749" s="10">
        <v>26846087</v>
      </c>
      <c r="E749" s="9">
        <v>77</v>
      </c>
      <c r="F749" s="6">
        <v>3</v>
      </c>
      <c r="G749" s="7">
        <v>0.379397084834139</v>
      </c>
      <c r="H749" s="13">
        <v>1</v>
      </c>
      <c r="I749" s="7">
        <v>0.462408751861686</v>
      </c>
      <c r="J749" s="13">
        <v>1</v>
      </c>
      <c r="K749" s="18">
        <v>0.891356969535353</v>
      </c>
      <c r="L749" s="18">
        <v>1</v>
      </c>
      <c r="M749" s="18">
        <v>0.136602440642894</v>
      </c>
      <c r="N749" s="13">
        <v>1</v>
      </c>
      <c r="O749" s="18">
        <v>0.37732244423319</v>
      </c>
      <c r="P749" s="18">
        <v>1</v>
      </c>
      <c r="Q749" s="18">
        <v>0.350829617183068</v>
      </c>
      <c r="R749" s="18">
        <v>1</v>
      </c>
      <c r="S749" s="18">
        <v>0.689290240226531</v>
      </c>
      <c r="T749" s="18">
        <v>1</v>
      </c>
      <c r="U749" s="18">
        <v>0.698475625850059</v>
      </c>
      <c r="V749" s="13">
        <v>1</v>
      </c>
      <c r="W749" s="20">
        <v>0.546190422756602</v>
      </c>
      <c r="X749" s="17">
        <v>1</v>
      </c>
      <c r="Y749" s="13">
        <v>0.405695115805963</v>
      </c>
      <c r="Z749" s="13">
        <v>1</v>
      </c>
      <c r="AA749" s="9">
        <v>0.365681049898997</v>
      </c>
      <c r="AB749" s="6">
        <v>1</v>
      </c>
      <c r="AC749" s="16">
        <v>0.461723550304256</v>
      </c>
      <c r="AD749" s="22">
        <v>1</v>
      </c>
      <c r="AE749" s="16">
        <v>0.811809312400738</v>
      </c>
      <c r="AF749" s="22">
        <v>1</v>
      </c>
      <c r="AG749" s="16">
        <v>0.879776234054001</v>
      </c>
      <c r="AH749" s="22">
        <v>1</v>
      </c>
      <c r="AI749" s="16">
        <v>0.883102949579406</v>
      </c>
      <c r="AJ749" s="22">
        <v>1</v>
      </c>
      <c r="AK749" s="16">
        <v>0.438888924500286</v>
      </c>
      <c r="AL749" s="22">
        <v>1</v>
      </c>
      <c r="AM749" s="13">
        <v>0.156728164356787</v>
      </c>
      <c r="AN749" s="13">
        <v>1</v>
      </c>
      <c r="AO749" s="16">
        <v>0.514488742737475</v>
      </c>
      <c r="AP749" s="22">
        <v>1</v>
      </c>
      <c r="AQ749" s="13">
        <v>0.0390679478343592</v>
      </c>
      <c r="AR749" s="13">
        <v>1</v>
      </c>
    </row>
    <row r="750" spans="1:44" ht="15">
      <c r="A750" s="12">
        <v>748</v>
      </c>
      <c r="B750" s="5">
        <v>19</v>
      </c>
      <c r="C750" s="10">
        <v>33386117</v>
      </c>
      <c r="D750" s="10">
        <v>33438568</v>
      </c>
      <c r="E750" s="9">
        <v>52451</v>
      </c>
      <c r="F750" s="6">
        <v>10</v>
      </c>
      <c r="G750" s="7">
        <v>0.746213304085333</v>
      </c>
      <c r="H750" s="13">
        <v>1</v>
      </c>
      <c r="I750" s="7">
        <v>0.708040962958053</v>
      </c>
      <c r="J750" s="13">
        <v>1</v>
      </c>
      <c r="K750" s="18">
        <v>0.229971340941649</v>
      </c>
      <c r="L750" s="18">
        <v>1</v>
      </c>
      <c r="M750" s="18">
        <v>0.0967457298382147</v>
      </c>
      <c r="N750" s="13">
        <v>1</v>
      </c>
      <c r="O750" s="18">
        <v>0.937874618581147</v>
      </c>
      <c r="P750" s="18">
        <v>1</v>
      </c>
      <c r="Q750" s="18">
        <v>0.661546631238236</v>
      </c>
      <c r="R750" s="18">
        <v>1</v>
      </c>
      <c r="S750" s="18">
        <v>0.268894698819258</v>
      </c>
      <c r="T750" s="18">
        <v>1</v>
      </c>
      <c r="U750" s="18">
        <v>0.150955458318161</v>
      </c>
      <c r="V750" s="13">
        <v>1</v>
      </c>
      <c r="W750" s="20">
        <v>0.49348109283717</v>
      </c>
      <c r="X750" s="17">
        <v>1</v>
      </c>
      <c r="Y750" s="13">
        <v>0.266854347646164</v>
      </c>
      <c r="Z750" s="13">
        <v>1</v>
      </c>
      <c r="AA750" s="9">
        <v>0.640748364030268</v>
      </c>
      <c r="AB750" s="6">
        <v>1</v>
      </c>
      <c r="AC750" s="16">
        <v>0.70518405786852</v>
      </c>
      <c r="AD750" s="22">
        <v>1</v>
      </c>
      <c r="AE750" s="16">
        <v>0.841371075113887</v>
      </c>
      <c r="AF750" s="22">
        <v>1</v>
      </c>
      <c r="AG750" s="16">
        <v>0.815898182761599</v>
      </c>
      <c r="AH750" s="22">
        <v>1</v>
      </c>
      <c r="AI750" s="16">
        <v>0.510769280269476</v>
      </c>
      <c r="AJ750" s="22">
        <v>1</v>
      </c>
      <c r="AK750" s="16">
        <v>0.809232632127251</v>
      </c>
      <c r="AL750" s="22">
        <v>1</v>
      </c>
      <c r="AM750" s="13">
        <v>0.0514135109179485</v>
      </c>
      <c r="AN750" s="13">
        <v>1</v>
      </c>
      <c r="AO750" s="16">
        <v>0.259152533582517</v>
      </c>
      <c r="AP750" s="22">
        <v>1</v>
      </c>
      <c r="AQ750" s="13">
        <v>0.575603134671895</v>
      </c>
      <c r="AR750" s="13">
        <v>1</v>
      </c>
    </row>
    <row r="751" spans="1:44" ht="15">
      <c r="A751" s="12">
        <v>749</v>
      </c>
      <c r="B751" s="5">
        <v>19</v>
      </c>
      <c r="C751" s="10">
        <v>33521544</v>
      </c>
      <c r="D751" s="10">
        <v>33634022</v>
      </c>
      <c r="E751" s="9">
        <v>112478</v>
      </c>
      <c r="F751" s="6">
        <v>26</v>
      </c>
      <c r="G751" s="7">
        <v>0.604541603335355</v>
      </c>
      <c r="H751" s="13">
        <v>1</v>
      </c>
      <c r="I751" s="7">
        <v>0.600483405795927</v>
      </c>
      <c r="J751" s="13">
        <v>1</v>
      </c>
      <c r="K751" s="18">
        <v>0.21559609657405</v>
      </c>
      <c r="L751" s="18">
        <v>1</v>
      </c>
      <c r="M751" s="18">
        <v>0.0599071648931097</v>
      </c>
      <c r="N751" s="13">
        <v>1</v>
      </c>
      <c r="O751" s="18">
        <v>0.997139952364327</v>
      </c>
      <c r="P751" s="18">
        <v>1</v>
      </c>
      <c r="Q751" s="18">
        <v>0.554316732539922</v>
      </c>
      <c r="R751" s="18">
        <v>1</v>
      </c>
      <c r="S751" s="18">
        <v>0.450629165538047</v>
      </c>
      <c r="T751" s="18">
        <v>1</v>
      </c>
      <c r="U751" s="18">
        <v>0.204489109031002</v>
      </c>
      <c r="V751" s="13">
        <v>1</v>
      </c>
      <c r="W751" s="20">
        <v>0.453207715022929</v>
      </c>
      <c r="X751" s="17">
        <v>1</v>
      </c>
      <c r="Y751" s="13">
        <v>0.368553014277206</v>
      </c>
      <c r="Z751" s="13">
        <v>1</v>
      </c>
      <c r="AA751" s="9">
        <v>0.931615717677539</v>
      </c>
      <c r="AB751" s="6">
        <v>1</v>
      </c>
      <c r="AC751" s="16">
        <v>0.488367001533136</v>
      </c>
      <c r="AD751" s="22">
        <v>1</v>
      </c>
      <c r="AE751" s="16">
        <v>0.995793645285985</v>
      </c>
      <c r="AF751" s="22">
        <v>1</v>
      </c>
      <c r="AG751" s="16">
        <v>0.457724972818043</v>
      </c>
      <c r="AH751" s="22">
        <v>1</v>
      </c>
      <c r="AI751" s="16">
        <v>0.216464574324063</v>
      </c>
      <c r="AJ751" s="22">
        <v>1</v>
      </c>
      <c r="AK751" s="16">
        <v>0.667403423290281</v>
      </c>
      <c r="AL751" s="22">
        <v>1</v>
      </c>
      <c r="AM751" s="13">
        <v>0.15689086118958</v>
      </c>
      <c r="AN751" s="13">
        <v>1</v>
      </c>
      <c r="AO751" s="16">
        <v>0.237108821418658</v>
      </c>
      <c r="AP751" s="22">
        <v>1</v>
      </c>
      <c r="AQ751" s="13">
        <v>0.591036491234785</v>
      </c>
      <c r="AR751" s="13">
        <v>1</v>
      </c>
    </row>
    <row r="752" spans="1:44" ht="15">
      <c r="A752" s="12">
        <v>750</v>
      </c>
      <c r="B752" s="5">
        <v>19</v>
      </c>
      <c r="C752" s="10">
        <v>34662998</v>
      </c>
      <c r="D752" s="10">
        <v>34681285</v>
      </c>
      <c r="E752" s="9">
        <v>18287</v>
      </c>
      <c r="F752" s="6">
        <v>11</v>
      </c>
      <c r="G752" s="7">
        <v>0.0593678602432887</v>
      </c>
      <c r="H752" s="13">
        <v>1</v>
      </c>
      <c r="I752" s="7">
        <v>0.48919433059894</v>
      </c>
      <c r="J752" s="13">
        <v>1</v>
      </c>
      <c r="K752" s="18">
        <v>0.8258247440082</v>
      </c>
      <c r="L752" s="18">
        <v>1</v>
      </c>
      <c r="M752" s="18">
        <v>0.0343422344648287</v>
      </c>
      <c r="N752" s="13">
        <v>1</v>
      </c>
      <c r="O752" s="18">
        <v>0.239631835655412</v>
      </c>
      <c r="P752" s="18">
        <v>1</v>
      </c>
      <c r="Q752" s="18">
        <v>0.0822286697310589</v>
      </c>
      <c r="R752" s="18">
        <v>1</v>
      </c>
      <c r="S752" s="18">
        <v>0.12363354042541</v>
      </c>
      <c r="T752" s="18">
        <v>1</v>
      </c>
      <c r="U752" s="18">
        <v>0.451124759051388</v>
      </c>
      <c r="V752" s="13">
        <v>1</v>
      </c>
      <c r="W752" s="20">
        <v>0.430612223845599</v>
      </c>
      <c r="X752" s="17">
        <v>1</v>
      </c>
      <c r="Y752" s="13">
        <v>0.642714861792898</v>
      </c>
      <c r="Z752" s="13">
        <v>1</v>
      </c>
      <c r="AA752" s="9">
        <v>0.651434901249686</v>
      </c>
      <c r="AB752" s="6">
        <v>1</v>
      </c>
      <c r="AC752" s="16">
        <v>0.98415426690733</v>
      </c>
      <c r="AD752" s="22">
        <v>1</v>
      </c>
      <c r="AE752" s="16">
        <v>0.150531644009475</v>
      </c>
      <c r="AF752" s="22">
        <v>1</v>
      </c>
      <c r="AG752" s="16">
        <v>0.87159621419529</v>
      </c>
      <c r="AH752" s="22">
        <v>1</v>
      </c>
      <c r="AI752" s="16">
        <v>0.844766067169676</v>
      </c>
      <c r="AJ752" s="22">
        <v>1</v>
      </c>
      <c r="AK752" s="16">
        <v>0.984293727421898</v>
      </c>
      <c r="AL752" s="22">
        <v>1</v>
      </c>
      <c r="AM752" s="13">
        <v>0.371186588847325</v>
      </c>
      <c r="AN752" s="13">
        <v>1</v>
      </c>
      <c r="AO752" s="16">
        <v>0.598267134780617</v>
      </c>
      <c r="AP752" s="22">
        <v>1</v>
      </c>
      <c r="AQ752" s="13">
        <v>0.741927447726793</v>
      </c>
      <c r="AR752" s="13">
        <v>1</v>
      </c>
    </row>
    <row r="753" spans="1:44" ht="15">
      <c r="A753" s="12">
        <v>751</v>
      </c>
      <c r="B753" s="5">
        <v>19</v>
      </c>
      <c r="C753" s="10">
        <v>35071034</v>
      </c>
      <c r="D753" s="10">
        <v>35142532</v>
      </c>
      <c r="E753" s="9">
        <v>71498</v>
      </c>
      <c r="F753" s="6">
        <v>19</v>
      </c>
      <c r="G753" s="7">
        <v>0.471023273388259</v>
      </c>
      <c r="H753" s="13">
        <v>1</v>
      </c>
      <c r="I753" s="7">
        <v>0.781432071778908</v>
      </c>
      <c r="J753" s="13">
        <v>1</v>
      </c>
      <c r="K753" s="18">
        <v>0.413114085252459</v>
      </c>
      <c r="L753" s="18">
        <v>1</v>
      </c>
      <c r="M753" s="18">
        <v>0.0259283850911363</v>
      </c>
      <c r="N753" s="13">
        <v>1</v>
      </c>
      <c r="O753" s="18">
        <v>0.85612658145094</v>
      </c>
      <c r="P753" s="18">
        <v>1</v>
      </c>
      <c r="Q753" s="18">
        <v>0.486405072466676</v>
      </c>
      <c r="R753" s="18">
        <v>1</v>
      </c>
      <c r="S753" s="18">
        <v>0.660936138617183</v>
      </c>
      <c r="T753" s="18">
        <v>1</v>
      </c>
      <c r="U753" s="18">
        <v>0.376152322219264</v>
      </c>
      <c r="V753" s="13">
        <v>1</v>
      </c>
      <c r="W753" s="20">
        <v>0.550017251037777</v>
      </c>
      <c r="X753" s="17">
        <v>1</v>
      </c>
      <c r="Y753" s="13">
        <v>0.394855589326742</v>
      </c>
      <c r="Z753" s="13">
        <v>1</v>
      </c>
      <c r="AA753" s="9">
        <v>0.856865287129126</v>
      </c>
      <c r="AB753" s="6">
        <v>1</v>
      </c>
      <c r="AC753" s="16">
        <v>0.934908907759212</v>
      </c>
      <c r="AD753" s="22">
        <v>1</v>
      </c>
      <c r="AE753" s="16">
        <v>0.164272138271738</v>
      </c>
      <c r="AF753" s="22">
        <v>1</v>
      </c>
      <c r="AG753" s="16">
        <v>0.717216185556272</v>
      </c>
      <c r="AH753" s="22">
        <v>1</v>
      </c>
      <c r="AI753" s="16">
        <v>0.541354500194093</v>
      </c>
      <c r="AJ753" s="22">
        <v>1</v>
      </c>
      <c r="AK753" s="16">
        <v>0.945712985172859</v>
      </c>
      <c r="AL753" s="22">
        <v>1</v>
      </c>
      <c r="AM753" s="13">
        <v>0.0498402242544151</v>
      </c>
      <c r="AN753" s="13">
        <v>1</v>
      </c>
      <c r="AO753" s="16">
        <v>0.31043019216806</v>
      </c>
      <c r="AP753" s="22">
        <v>1</v>
      </c>
      <c r="AQ753" s="13">
        <v>0.91347838667176</v>
      </c>
      <c r="AR753" s="13">
        <v>1</v>
      </c>
    </row>
    <row r="754" spans="1:44" ht="15">
      <c r="A754" s="12">
        <v>752</v>
      </c>
      <c r="B754" s="5">
        <v>19</v>
      </c>
      <c r="C754" s="10">
        <v>35148473</v>
      </c>
      <c r="D754" s="10">
        <v>35148919</v>
      </c>
      <c r="E754" s="9">
        <v>446</v>
      </c>
      <c r="F754" s="6">
        <v>5</v>
      </c>
      <c r="G754" s="7">
        <v>0.318945738325732</v>
      </c>
      <c r="H754" s="13">
        <v>1</v>
      </c>
      <c r="I754" s="7">
        <v>0.776312794861286</v>
      </c>
      <c r="J754" s="13">
        <v>1</v>
      </c>
      <c r="K754" s="18">
        <v>0.183403524621864</v>
      </c>
      <c r="L754" s="18">
        <v>1</v>
      </c>
      <c r="M754" s="18">
        <v>0.0316649435277922</v>
      </c>
      <c r="N754" s="13">
        <v>1</v>
      </c>
      <c r="O754" s="18">
        <v>0.980256200047715</v>
      </c>
      <c r="P754" s="18">
        <v>1</v>
      </c>
      <c r="Q754" s="18">
        <v>0.307981332993866</v>
      </c>
      <c r="R754" s="18">
        <v>1</v>
      </c>
      <c r="S754" s="18">
        <v>0.676678321982619</v>
      </c>
      <c r="T754" s="18">
        <v>1</v>
      </c>
      <c r="U754" s="18">
        <v>0.155442071967439</v>
      </c>
      <c r="V754" s="13">
        <v>1</v>
      </c>
      <c r="W754" s="20">
        <v>0.421737263758758</v>
      </c>
      <c r="X754" s="17">
        <v>1</v>
      </c>
      <c r="Y754" s="13">
        <v>0.561269260498079</v>
      </c>
      <c r="Z754" s="13">
        <v>1</v>
      </c>
      <c r="AA754" s="9">
        <v>0.87663604266348</v>
      </c>
      <c r="AB754" s="6">
        <v>1</v>
      </c>
      <c r="AC754" s="16">
        <v>0.807514447407691</v>
      </c>
      <c r="AD754" s="22">
        <v>1</v>
      </c>
      <c r="AE754" s="16">
        <v>0.309285264356119</v>
      </c>
      <c r="AF754" s="22">
        <v>1</v>
      </c>
      <c r="AG754" s="16">
        <v>0.614761691443793</v>
      </c>
      <c r="AH754" s="22">
        <v>1</v>
      </c>
      <c r="AI754" s="16">
        <v>0.483002230989846</v>
      </c>
      <c r="AJ754" s="22">
        <v>1</v>
      </c>
      <c r="AK754" s="16">
        <v>0.932584865982042</v>
      </c>
      <c r="AL754" s="22">
        <v>1</v>
      </c>
      <c r="AM754" s="13">
        <v>0.0363126821934038</v>
      </c>
      <c r="AN754" s="13">
        <v>1</v>
      </c>
      <c r="AO754" s="16">
        <v>0.204487671196214</v>
      </c>
      <c r="AP754" s="22">
        <v>1</v>
      </c>
      <c r="AQ754" s="13">
        <v>0.961663054290336</v>
      </c>
      <c r="AR754" s="13">
        <v>1</v>
      </c>
    </row>
    <row r="755" spans="1:44" ht="15">
      <c r="A755" s="12">
        <v>753</v>
      </c>
      <c r="B755" s="5">
        <v>19</v>
      </c>
      <c r="C755" s="10">
        <v>38127355</v>
      </c>
      <c r="D755" s="10">
        <v>38132440</v>
      </c>
      <c r="E755" s="9">
        <v>5085</v>
      </c>
      <c r="F755" s="6">
        <v>12</v>
      </c>
      <c r="G755" s="7">
        <v>0.580355534981636</v>
      </c>
      <c r="H755" s="13">
        <v>1</v>
      </c>
      <c r="I755" s="7">
        <v>0.595978273575323</v>
      </c>
      <c r="J755" s="13">
        <v>1</v>
      </c>
      <c r="K755" s="18">
        <v>0.275494179596301</v>
      </c>
      <c r="L755" s="18">
        <v>1</v>
      </c>
      <c r="M755" s="18">
        <v>0.000133257149835426</v>
      </c>
      <c r="N755" s="13">
        <v>0.10167520532443</v>
      </c>
      <c r="O755" s="18">
        <v>0.75126954937698</v>
      </c>
      <c r="P755" s="18">
        <v>1</v>
      </c>
      <c r="Q755" s="18">
        <v>0.52362586373214</v>
      </c>
      <c r="R755" s="18">
        <v>1</v>
      </c>
      <c r="S755" s="18">
        <v>0.661433962133091</v>
      </c>
      <c r="T755" s="18">
        <v>1</v>
      </c>
      <c r="U755" s="18">
        <v>0.191397996020243</v>
      </c>
      <c r="V755" s="13">
        <v>1</v>
      </c>
      <c r="W755" s="20">
        <v>0.619290032102567</v>
      </c>
      <c r="X755" s="17">
        <v>1</v>
      </c>
      <c r="Y755" s="13">
        <v>0.862634592815065</v>
      </c>
      <c r="Z755" s="13">
        <v>1</v>
      </c>
      <c r="AA755" s="9">
        <v>0.775622308401326</v>
      </c>
      <c r="AB755" s="6">
        <v>1</v>
      </c>
      <c r="AC755" s="16">
        <v>0.403658941080383</v>
      </c>
      <c r="AD755" s="22">
        <v>1</v>
      </c>
      <c r="AE755" s="16">
        <v>0.642083970662686</v>
      </c>
      <c r="AF755" s="22">
        <v>1</v>
      </c>
      <c r="AG755" s="16">
        <v>0.271034272068695</v>
      </c>
      <c r="AH755" s="22">
        <v>1</v>
      </c>
      <c r="AI755" s="16">
        <v>0.24553074974313</v>
      </c>
      <c r="AJ755" s="22">
        <v>1</v>
      </c>
      <c r="AK755" s="16">
        <v>0.544636306607181</v>
      </c>
      <c r="AL755" s="22">
        <v>1</v>
      </c>
      <c r="AM755" s="13">
        <v>0.021593367653511</v>
      </c>
      <c r="AN755" s="13">
        <v>1</v>
      </c>
      <c r="AO755" s="16">
        <v>0.00129100244265503</v>
      </c>
      <c r="AP755" s="22">
        <v>0.983743861303131</v>
      </c>
      <c r="AQ755" s="13">
        <v>0.940295424851901</v>
      </c>
      <c r="AR755" s="13">
        <v>1</v>
      </c>
    </row>
    <row r="756" spans="1:44" ht="15">
      <c r="A756" s="12">
        <v>754</v>
      </c>
      <c r="B756" s="5">
        <v>19</v>
      </c>
      <c r="C756" s="10">
        <v>44133553</v>
      </c>
      <c r="D756" s="10">
        <v>44133654</v>
      </c>
      <c r="E756" s="9">
        <v>101</v>
      </c>
      <c r="F756" s="6">
        <v>3</v>
      </c>
      <c r="G756" s="7">
        <v>0.132329922848724</v>
      </c>
      <c r="H756" s="13">
        <v>1</v>
      </c>
      <c r="I756" s="7">
        <v>0.403193058984838</v>
      </c>
      <c r="J756" s="13">
        <v>1</v>
      </c>
      <c r="K756" s="18">
        <v>0.50090857317827</v>
      </c>
      <c r="L756" s="18">
        <v>1</v>
      </c>
      <c r="M756" s="18">
        <v>0.875937526291146</v>
      </c>
      <c r="N756" s="13">
        <v>1</v>
      </c>
      <c r="O756" s="18">
        <v>0.458685889892867</v>
      </c>
      <c r="P756" s="18">
        <v>1</v>
      </c>
      <c r="Q756" s="18">
        <v>0.129869644797849</v>
      </c>
      <c r="R756" s="18">
        <v>1</v>
      </c>
      <c r="S756" s="18">
        <v>0.323966143358306</v>
      </c>
      <c r="T756" s="18">
        <v>1</v>
      </c>
      <c r="U756" s="18">
        <v>0.947953088426777</v>
      </c>
      <c r="V756" s="13">
        <v>1</v>
      </c>
      <c r="W756" s="20">
        <v>0.42925448740251</v>
      </c>
      <c r="X756" s="17">
        <v>1</v>
      </c>
      <c r="Y756" s="13">
        <v>0.770749114510371</v>
      </c>
      <c r="Z756" s="13">
        <v>1</v>
      </c>
      <c r="AA756" s="9">
        <v>0.445292289725171</v>
      </c>
      <c r="AB756" s="6">
        <v>1</v>
      </c>
      <c r="AC756" s="16">
        <v>0.846854791357461</v>
      </c>
      <c r="AD756" s="22">
        <v>1</v>
      </c>
      <c r="AE756" s="16">
        <v>0.147810125851391</v>
      </c>
      <c r="AF756" s="22">
        <v>1</v>
      </c>
      <c r="AG756" s="16">
        <v>0.801150698214641</v>
      </c>
      <c r="AH756" s="22">
        <v>1</v>
      </c>
      <c r="AI756" s="16">
        <v>0.703016481605855</v>
      </c>
      <c r="AJ756" s="22">
        <v>1</v>
      </c>
      <c r="AK756" s="16">
        <v>0.753164235489575</v>
      </c>
      <c r="AL756" s="22">
        <v>1</v>
      </c>
      <c r="AM756" s="13">
        <v>0.410839590906093</v>
      </c>
      <c r="AN756" s="13">
        <v>1</v>
      </c>
      <c r="AO756" s="16">
        <v>0.80008884199766</v>
      </c>
      <c r="AP756" s="22">
        <v>1</v>
      </c>
      <c r="AQ756" s="13">
        <v>0.208123321045387</v>
      </c>
      <c r="AR756" s="13">
        <v>1</v>
      </c>
    </row>
    <row r="757" spans="1:44" ht="15">
      <c r="A757" s="12">
        <v>755</v>
      </c>
      <c r="B757" s="5">
        <v>19</v>
      </c>
      <c r="C757" s="10">
        <v>44222802</v>
      </c>
      <c r="D757" s="10">
        <v>44223055</v>
      </c>
      <c r="E757" s="9">
        <v>253</v>
      </c>
      <c r="F757" s="6">
        <v>4</v>
      </c>
      <c r="G757" s="7">
        <v>0.173054069799958</v>
      </c>
      <c r="H757" s="13">
        <v>1</v>
      </c>
      <c r="I757" s="7">
        <v>0.457027073265669</v>
      </c>
      <c r="J757" s="13">
        <v>1</v>
      </c>
      <c r="K757" s="18">
        <v>0.615602882170205</v>
      </c>
      <c r="L757" s="18">
        <v>1</v>
      </c>
      <c r="M757" s="18">
        <v>0.861286000349249</v>
      </c>
      <c r="N757" s="13">
        <v>1</v>
      </c>
      <c r="O757" s="18">
        <v>0.502125319271576</v>
      </c>
      <c r="P757" s="18">
        <v>1</v>
      </c>
      <c r="Q757" s="18">
        <v>0.175460030726482</v>
      </c>
      <c r="R757" s="18">
        <v>1</v>
      </c>
      <c r="S757" s="18">
        <v>0.344254417370356</v>
      </c>
      <c r="T757" s="18">
        <v>1</v>
      </c>
      <c r="U757" s="18">
        <v>0.842302326747279</v>
      </c>
      <c r="V757" s="13">
        <v>1</v>
      </c>
      <c r="W757" s="20">
        <v>0.516440270189775</v>
      </c>
      <c r="X757" s="17">
        <v>1</v>
      </c>
      <c r="Y757" s="13">
        <v>0.657811241925067</v>
      </c>
      <c r="Z757" s="13">
        <v>1</v>
      </c>
      <c r="AA757" s="9">
        <v>0.520730355286054</v>
      </c>
      <c r="AB757" s="6">
        <v>1</v>
      </c>
      <c r="AC757" s="16">
        <v>0.81671800803059</v>
      </c>
      <c r="AD757" s="22">
        <v>1</v>
      </c>
      <c r="AE757" s="16">
        <v>0.163847460905735</v>
      </c>
      <c r="AF757" s="22">
        <v>1</v>
      </c>
      <c r="AG757" s="16">
        <v>0.812794853110377</v>
      </c>
      <c r="AH757" s="22">
        <v>1</v>
      </c>
      <c r="AI757" s="16">
        <v>0.764276350143819</v>
      </c>
      <c r="AJ757" s="22">
        <v>1</v>
      </c>
      <c r="AK757" s="16">
        <v>0.737968374832213</v>
      </c>
      <c r="AL757" s="22">
        <v>1</v>
      </c>
      <c r="AM757" s="13">
        <v>0.470241480626362</v>
      </c>
      <c r="AN757" s="13">
        <v>1</v>
      </c>
      <c r="AO757" s="16">
        <v>0.729632601631022</v>
      </c>
      <c r="AP757" s="22">
        <v>1</v>
      </c>
      <c r="AQ757" s="13">
        <v>0.226361132074929</v>
      </c>
      <c r="AR757" s="13">
        <v>1</v>
      </c>
    </row>
    <row r="758" spans="1:44" ht="15">
      <c r="A758" s="12">
        <v>756</v>
      </c>
      <c r="B758" s="5">
        <v>19</v>
      </c>
      <c r="C758" s="10">
        <v>50825237</v>
      </c>
      <c r="D758" s="10">
        <v>50868798</v>
      </c>
      <c r="E758" s="9">
        <v>43561</v>
      </c>
      <c r="F758" s="6">
        <v>17</v>
      </c>
      <c r="G758" s="7">
        <v>0.152607102210526</v>
      </c>
      <c r="H758" s="13">
        <v>1</v>
      </c>
      <c r="I758" s="7">
        <v>0.642748402562905</v>
      </c>
      <c r="J758" s="13">
        <v>1</v>
      </c>
      <c r="K758" s="18">
        <v>0.120185061690869</v>
      </c>
      <c r="L758" s="18">
        <v>1</v>
      </c>
      <c r="M758" s="18">
        <v>0.766538967036406</v>
      </c>
      <c r="N758" s="13">
        <v>1</v>
      </c>
      <c r="O758" s="18">
        <v>0.259359619654053</v>
      </c>
      <c r="P758" s="18">
        <v>1</v>
      </c>
      <c r="Q758" s="18">
        <v>0.123492895876787</v>
      </c>
      <c r="R758" s="18">
        <v>1</v>
      </c>
      <c r="S758" s="18">
        <v>0.815462540038775</v>
      </c>
      <c r="T758" s="18">
        <v>1</v>
      </c>
      <c r="U758" s="18">
        <v>0.410608550626432</v>
      </c>
      <c r="V758" s="13">
        <v>1</v>
      </c>
      <c r="W758" s="20">
        <v>0.111390859813353</v>
      </c>
      <c r="X758" s="17">
        <v>1</v>
      </c>
      <c r="Y758" s="13">
        <v>0.586134679302801</v>
      </c>
      <c r="Z758" s="13">
        <v>1</v>
      </c>
      <c r="AA758" s="9">
        <v>0.171498264839521</v>
      </c>
      <c r="AB758" s="6">
        <v>1</v>
      </c>
      <c r="AC758" s="16">
        <v>0.789088059724439</v>
      </c>
      <c r="AD758" s="22">
        <v>1</v>
      </c>
      <c r="AE758" s="16">
        <v>0.806793792293819</v>
      </c>
      <c r="AF758" s="22">
        <v>1</v>
      </c>
      <c r="AG758" s="16">
        <v>0.717619947707161</v>
      </c>
      <c r="AH758" s="22">
        <v>1</v>
      </c>
      <c r="AI758" s="16">
        <v>0.615822583235653</v>
      </c>
      <c r="AJ758" s="22">
        <v>1</v>
      </c>
      <c r="AK758" s="16">
        <v>0.870116846661034</v>
      </c>
      <c r="AL758" s="22">
        <v>1</v>
      </c>
      <c r="AM758" s="13">
        <v>0.947137870316779</v>
      </c>
      <c r="AN758" s="13">
        <v>1</v>
      </c>
      <c r="AO758" s="16">
        <v>0.83249444222761</v>
      </c>
      <c r="AP758" s="22">
        <v>1</v>
      </c>
      <c r="AQ758" s="13">
        <v>0.752041780161585</v>
      </c>
      <c r="AR758" s="13">
        <v>1</v>
      </c>
    </row>
    <row r="759" spans="1:44" ht="15">
      <c r="A759" s="12">
        <v>757</v>
      </c>
      <c r="B759" s="5">
        <v>19</v>
      </c>
      <c r="C759" s="10">
        <v>52231855</v>
      </c>
      <c r="D759" s="10">
        <v>52248556</v>
      </c>
      <c r="E759" s="9">
        <v>16701</v>
      </c>
      <c r="F759" s="6">
        <v>4</v>
      </c>
      <c r="G759" s="7">
        <v>0.813115053007209</v>
      </c>
      <c r="H759" s="13">
        <v>1</v>
      </c>
      <c r="I759" s="7">
        <v>0.287312045589488</v>
      </c>
      <c r="J759" s="13">
        <v>1</v>
      </c>
      <c r="K759" s="18">
        <v>0.145660160334658</v>
      </c>
      <c r="L759" s="18">
        <v>1</v>
      </c>
      <c r="M759" s="18">
        <v>0.57955876775598</v>
      </c>
      <c r="N759" s="13">
        <v>1</v>
      </c>
      <c r="O759" s="18">
        <v>0.00811319490945972</v>
      </c>
      <c r="P759" s="18">
        <v>1</v>
      </c>
      <c r="Q759" s="18">
        <v>0.773957015668041</v>
      </c>
      <c r="R759" s="18">
        <v>1</v>
      </c>
      <c r="S759" s="18">
        <v>0.537657845226424</v>
      </c>
      <c r="T759" s="18">
        <v>1</v>
      </c>
      <c r="U759" s="18">
        <v>0.846396855795014</v>
      </c>
      <c r="V759" s="13">
        <v>1</v>
      </c>
      <c r="W759" s="20">
        <v>0.0182433621002457</v>
      </c>
      <c r="X759" s="17">
        <v>1</v>
      </c>
      <c r="Y759" s="13">
        <v>0.497780141310285</v>
      </c>
      <c r="Z759" s="13">
        <v>1</v>
      </c>
      <c r="AA759" s="9">
        <v>0.501759805398593</v>
      </c>
      <c r="AB759" s="6">
        <v>1</v>
      </c>
      <c r="AC759" s="16">
        <v>0.961221987520876</v>
      </c>
      <c r="AD759" s="22">
        <v>1</v>
      </c>
      <c r="AE759" s="16">
        <v>0.865324376568006</v>
      </c>
      <c r="AF759" s="22">
        <v>1</v>
      </c>
      <c r="AG759" s="16">
        <v>0.517684729666837</v>
      </c>
      <c r="AH759" s="22">
        <v>1</v>
      </c>
      <c r="AI759" s="16">
        <v>0.813314140088295</v>
      </c>
      <c r="AJ759" s="22">
        <v>1</v>
      </c>
      <c r="AK759" s="16">
        <v>0.983078923527126</v>
      </c>
      <c r="AL759" s="22">
        <v>1</v>
      </c>
      <c r="AM759" s="13">
        <v>0.792537861395394</v>
      </c>
      <c r="AN759" s="13">
        <v>1</v>
      </c>
      <c r="AO759" s="16">
        <v>0.622986965681114</v>
      </c>
      <c r="AP759" s="22">
        <v>1</v>
      </c>
      <c r="AQ759" s="13">
        <v>0.18516665630642</v>
      </c>
      <c r="AR759" s="13">
        <v>1</v>
      </c>
    </row>
    <row r="760" spans="1:44" ht="15">
      <c r="A760" s="12">
        <v>758</v>
      </c>
      <c r="B760" s="5">
        <v>19</v>
      </c>
      <c r="C760" s="10">
        <v>52346092</v>
      </c>
      <c r="D760" s="10">
        <v>52353968</v>
      </c>
      <c r="E760" s="9">
        <v>7876</v>
      </c>
      <c r="F760" s="6">
        <v>6</v>
      </c>
      <c r="G760" s="7">
        <v>0.498913956799156</v>
      </c>
      <c r="H760" s="13">
        <v>1</v>
      </c>
      <c r="I760" s="7">
        <v>0.11200562716842</v>
      </c>
      <c r="J760" s="13">
        <v>1</v>
      </c>
      <c r="K760" s="18">
        <v>0.342480522637052</v>
      </c>
      <c r="L760" s="18">
        <v>1</v>
      </c>
      <c r="M760" s="18">
        <v>0.971881640112622</v>
      </c>
      <c r="N760" s="13">
        <v>1</v>
      </c>
      <c r="O760" s="18">
        <v>0.04285045531974</v>
      </c>
      <c r="P760" s="18">
        <v>1</v>
      </c>
      <c r="Q760" s="18">
        <v>0.519816870607456</v>
      </c>
      <c r="R760" s="18">
        <v>1</v>
      </c>
      <c r="S760" s="18">
        <v>0.610528184691106</v>
      </c>
      <c r="T760" s="18">
        <v>1</v>
      </c>
      <c r="U760" s="18">
        <v>0.73442134244962</v>
      </c>
      <c r="V760" s="13">
        <v>1</v>
      </c>
      <c r="W760" s="20">
        <v>0.0853367861429043</v>
      </c>
      <c r="X760" s="17">
        <v>1</v>
      </c>
      <c r="Y760" s="13">
        <v>0.138693943996806</v>
      </c>
      <c r="Z760" s="13">
        <v>1</v>
      </c>
      <c r="AA760" s="9">
        <v>0.230021586739676</v>
      </c>
      <c r="AB760" s="6">
        <v>1</v>
      </c>
      <c r="AC760" s="16">
        <v>0.817635279252496</v>
      </c>
      <c r="AD760" s="22">
        <v>1</v>
      </c>
      <c r="AE760" s="16">
        <v>0.826638948978641</v>
      </c>
      <c r="AF760" s="22">
        <v>1</v>
      </c>
      <c r="AG760" s="16">
        <v>0.438119631955393</v>
      </c>
      <c r="AH760" s="22">
        <v>1</v>
      </c>
      <c r="AI760" s="16">
        <v>0.492937294166803</v>
      </c>
      <c r="AJ760" s="22">
        <v>1</v>
      </c>
      <c r="AK760" s="16">
        <v>0.652389306742905</v>
      </c>
      <c r="AL760" s="22">
        <v>1</v>
      </c>
      <c r="AM760" s="13">
        <v>0.492122049206402</v>
      </c>
      <c r="AN760" s="13">
        <v>1</v>
      </c>
      <c r="AO760" s="16">
        <v>0.965608231674023</v>
      </c>
      <c r="AP760" s="22">
        <v>1</v>
      </c>
      <c r="AQ760" s="13">
        <v>0.616324991284816</v>
      </c>
      <c r="AR760" s="13">
        <v>1</v>
      </c>
    </row>
    <row r="761" spans="1:44" ht="15">
      <c r="A761" s="12">
        <v>759</v>
      </c>
      <c r="B761" s="5">
        <v>19</v>
      </c>
      <c r="C761" s="10">
        <v>58755311</v>
      </c>
      <c r="D761" s="10">
        <v>58769822</v>
      </c>
      <c r="E761" s="9">
        <v>14511</v>
      </c>
      <c r="F761" s="6">
        <v>9</v>
      </c>
      <c r="G761" s="7">
        <v>0.241791545873833</v>
      </c>
      <c r="H761" s="13">
        <v>1</v>
      </c>
      <c r="I761" s="7">
        <v>0.0373312266492438</v>
      </c>
      <c r="J761" s="13">
        <v>1</v>
      </c>
      <c r="K761" s="18">
        <v>0.482074909460617</v>
      </c>
      <c r="L761" s="18">
        <v>1</v>
      </c>
      <c r="M761" s="18">
        <v>0.0428613813862262</v>
      </c>
      <c r="N761" s="13">
        <v>1</v>
      </c>
      <c r="O761" s="18">
        <v>0.969393724867234</v>
      </c>
      <c r="P761" s="18">
        <v>1</v>
      </c>
      <c r="Q761" s="18">
        <v>0.306097665170037</v>
      </c>
      <c r="R761" s="18">
        <v>1</v>
      </c>
      <c r="S761" s="18">
        <v>0.538169254137455</v>
      </c>
      <c r="T761" s="18">
        <v>1</v>
      </c>
      <c r="U761" s="18">
        <v>0.16348781544715</v>
      </c>
      <c r="V761" s="13">
        <v>1</v>
      </c>
      <c r="W761" s="20">
        <v>0.655674241128183</v>
      </c>
      <c r="X761" s="17">
        <v>1</v>
      </c>
      <c r="Y761" s="13">
        <v>0.0530488991600802</v>
      </c>
      <c r="Z761" s="13">
        <v>1</v>
      </c>
      <c r="AA761" s="9">
        <v>0.298131062392821</v>
      </c>
      <c r="AB761" s="6">
        <v>1</v>
      </c>
      <c r="AC761" s="16">
        <v>0.611368255975632</v>
      </c>
      <c r="AD761" s="22">
        <v>1</v>
      </c>
      <c r="AE761" s="16">
        <v>0.188242643030137</v>
      </c>
      <c r="AF761" s="22">
        <v>1</v>
      </c>
      <c r="AG761" s="16">
        <v>0.561490277302321</v>
      </c>
      <c r="AH761" s="22">
        <v>1</v>
      </c>
      <c r="AI761" s="16">
        <v>0.28311322624014</v>
      </c>
      <c r="AJ761" s="22">
        <v>1</v>
      </c>
      <c r="AK761" s="16">
        <v>0.386458742074798</v>
      </c>
      <c r="AL761" s="22">
        <v>1</v>
      </c>
      <c r="AM761" s="13">
        <v>0.326689251697355</v>
      </c>
      <c r="AN761" s="13">
        <v>1</v>
      </c>
      <c r="AO761" s="16">
        <v>0.630561585442782</v>
      </c>
      <c r="AP761" s="22">
        <v>1</v>
      </c>
      <c r="AQ761" s="13">
        <v>0.565083783662818</v>
      </c>
      <c r="AR761" s="13">
        <v>1</v>
      </c>
    </row>
    <row r="762" spans="1:44" ht="15">
      <c r="A762" s="12">
        <v>760</v>
      </c>
      <c r="B762" s="5">
        <v>19</v>
      </c>
      <c r="C762" s="10">
        <v>60848615</v>
      </c>
      <c r="D762" s="10">
        <v>60849582</v>
      </c>
      <c r="E762" s="9">
        <v>967</v>
      </c>
      <c r="F762" s="6">
        <v>6</v>
      </c>
      <c r="G762" s="7">
        <v>0.189303035530863</v>
      </c>
      <c r="H762" s="13">
        <v>1</v>
      </c>
      <c r="I762" s="7">
        <v>0.553984078252932</v>
      </c>
      <c r="J762" s="13">
        <v>1</v>
      </c>
      <c r="K762" s="18">
        <v>0.250800431444759</v>
      </c>
      <c r="L762" s="18">
        <v>1</v>
      </c>
      <c r="M762" s="18">
        <v>0.461532612739476</v>
      </c>
      <c r="N762" s="13">
        <v>1</v>
      </c>
      <c r="O762" s="18">
        <v>0.510805289644128</v>
      </c>
      <c r="P762" s="18">
        <v>1</v>
      </c>
      <c r="Q762" s="18">
        <v>0.218075087369043</v>
      </c>
      <c r="R762" s="18">
        <v>1</v>
      </c>
      <c r="S762" s="18">
        <v>0.391501675953214</v>
      </c>
      <c r="T762" s="18">
        <v>1</v>
      </c>
      <c r="U762" s="18">
        <v>0.457299295273946</v>
      </c>
      <c r="V762" s="13">
        <v>1</v>
      </c>
      <c r="W762" s="20">
        <v>0.289253823979989</v>
      </c>
      <c r="X762" s="17">
        <v>1</v>
      </c>
      <c r="Y762" s="13">
        <v>0.835144845534405</v>
      </c>
      <c r="Z762" s="13">
        <v>1</v>
      </c>
      <c r="AA762" s="9">
        <v>0.564606878247166</v>
      </c>
      <c r="AB762" s="6">
        <v>1</v>
      </c>
      <c r="AC762" s="16">
        <v>0.419770815117211</v>
      </c>
      <c r="AD762" s="22">
        <v>1</v>
      </c>
      <c r="AE762" s="21">
        <v>1.84619791913787E-05</v>
      </c>
      <c r="AF762" s="22">
        <v>0.0141049521022133</v>
      </c>
      <c r="AG762" s="16">
        <v>0.436309657663731</v>
      </c>
      <c r="AH762" s="22">
        <v>1</v>
      </c>
      <c r="AI762" s="16">
        <v>0.545897028453663</v>
      </c>
      <c r="AJ762" s="22">
        <v>1</v>
      </c>
      <c r="AK762" s="16">
        <v>0.293225051661743</v>
      </c>
      <c r="AL762" s="22">
        <v>1</v>
      </c>
      <c r="AM762" s="13">
        <v>0.950723010361951</v>
      </c>
      <c r="AN762" s="13">
        <v>1</v>
      </c>
      <c r="AO762" s="16">
        <v>0.345024813178141</v>
      </c>
      <c r="AP762" s="22">
        <v>1</v>
      </c>
      <c r="AQ762" s="13">
        <v>0.158231766931816</v>
      </c>
      <c r="AR762" s="13">
        <v>1</v>
      </c>
    </row>
    <row r="763" spans="1:44" ht="15">
      <c r="A763" s="12">
        <v>761</v>
      </c>
      <c r="B763" s="5" t="s">
        <v>4</v>
      </c>
      <c r="C763" s="10">
        <v>132892320</v>
      </c>
      <c r="D763" s="10">
        <v>132962355</v>
      </c>
      <c r="E763" s="9">
        <v>70035</v>
      </c>
      <c r="F763" s="6">
        <v>9</v>
      </c>
      <c r="G763" s="7">
        <v>0.277954129525841</v>
      </c>
      <c r="H763" s="13">
        <v>1</v>
      </c>
      <c r="I763" s="7">
        <v>0.753186806249362</v>
      </c>
      <c r="J763" s="13">
        <v>1</v>
      </c>
      <c r="K763" s="18">
        <v>0.318774392518134</v>
      </c>
      <c r="L763" s="18">
        <v>1</v>
      </c>
      <c r="M763" s="18">
        <v>0.837731196122589</v>
      </c>
      <c r="N763" s="13">
        <v>1</v>
      </c>
      <c r="O763" s="18">
        <v>0.828172842867875</v>
      </c>
      <c r="P763" s="18">
        <v>1</v>
      </c>
      <c r="Q763" s="18">
        <v>0.336539297378433</v>
      </c>
      <c r="R763" s="18">
        <v>1</v>
      </c>
      <c r="S763" s="18">
        <v>0.294030255410503</v>
      </c>
      <c r="T763" s="18">
        <v>1</v>
      </c>
      <c r="U763" s="18">
        <v>0.07564676407936</v>
      </c>
      <c r="V763" s="13">
        <v>1</v>
      </c>
      <c r="W763" s="20">
        <v>0.635731211976192</v>
      </c>
      <c r="X763" s="17">
        <v>1</v>
      </c>
      <c r="Y763" s="13">
        <v>0.0775939991919488</v>
      </c>
      <c r="Z763" s="13">
        <v>1</v>
      </c>
      <c r="AA763" s="9">
        <v>0.393140411691983</v>
      </c>
      <c r="AB763" s="6">
        <v>1</v>
      </c>
      <c r="AC763" s="16">
        <v>0.162403139196604</v>
      </c>
      <c r="AD763" s="22">
        <v>1</v>
      </c>
      <c r="AE763" s="16">
        <v>0.530358562293999</v>
      </c>
      <c r="AF763" s="22">
        <v>1</v>
      </c>
      <c r="AG763" s="16">
        <v>0.0778250022990423</v>
      </c>
      <c r="AH763" s="22">
        <v>1</v>
      </c>
      <c r="AI763" s="16">
        <v>0.164455000523288</v>
      </c>
      <c r="AJ763" s="22">
        <v>1</v>
      </c>
      <c r="AK763" s="16">
        <v>0.245417328818946</v>
      </c>
      <c r="AL763" s="22">
        <v>1</v>
      </c>
      <c r="AM763" s="13">
        <v>0.022567492569312</v>
      </c>
      <c r="AN763" s="13">
        <v>1</v>
      </c>
      <c r="AO763" s="16">
        <v>0.818064955598926</v>
      </c>
      <c r="AP763" s="22">
        <v>1</v>
      </c>
      <c r="AQ763" s="13">
        <v>0.984198816584115</v>
      </c>
      <c r="AR763" s="13">
        <v>1</v>
      </c>
    </row>
    <row r="764" spans="1:44" ht="15">
      <c r="A764" s="12">
        <v>762</v>
      </c>
      <c r="B764" s="5" t="s">
        <v>4</v>
      </c>
      <c r="C764" s="10">
        <v>147048432</v>
      </c>
      <c r="D764" s="10">
        <v>147056301</v>
      </c>
      <c r="E764" s="9">
        <v>7869</v>
      </c>
      <c r="F764" s="6">
        <v>9</v>
      </c>
      <c r="G764" s="7">
        <v>0.355591819816569</v>
      </c>
      <c r="H764" s="13">
        <v>1</v>
      </c>
      <c r="I764" s="7">
        <v>0.175576967510694</v>
      </c>
      <c r="J764" s="13">
        <v>1</v>
      </c>
      <c r="K764" s="18">
        <v>0.519302366127483</v>
      </c>
      <c r="L764" s="18">
        <v>1</v>
      </c>
      <c r="M764" s="18">
        <v>0.888744656403788</v>
      </c>
      <c r="N764" s="13">
        <v>1</v>
      </c>
      <c r="O764" s="18">
        <v>0.264444359508945</v>
      </c>
      <c r="P764" s="18">
        <v>1</v>
      </c>
      <c r="Q764" s="18">
        <v>0.314280001421527</v>
      </c>
      <c r="R764" s="18">
        <v>1</v>
      </c>
      <c r="S764" s="18">
        <v>0.124361197695936</v>
      </c>
      <c r="T764" s="18">
        <v>1</v>
      </c>
      <c r="U764" s="18">
        <v>0.745179976022978</v>
      </c>
      <c r="V764" s="13">
        <v>1</v>
      </c>
      <c r="W764" s="20">
        <v>0.308895383633157</v>
      </c>
      <c r="X764" s="17">
        <v>1</v>
      </c>
      <c r="Y764" s="13">
        <v>0.166678198019926</v>
      </c>
      <c r="Z764" s="13">
        <v>1</v>
      </c>
      <c r="AA764" s="9">
        <v>0.407194572024168</v>
      </c>
      <c r="AB764" s="6">
        <v>1</v>
      </c>
      <c r="AC764" s="16">
        <v>0.267979813291903</v>
      </c>
      <c r="AD764" s="22">
        <v>1</v>
      </c>
      <c r="AE764" s="16">
        <v>0.695383496233261</v>
      </c>
      <c r="AF764" s="22">
        <v>1</v>
      </c>
      <c r="AG764" s="16">
        <v>0.606617659644676</v>
      </c>
      <c r="AH764" s="22">
        <v>1</v>
      </c>
      <c r="AI764" s="16">
        <v>0.902978219381178</v>
      </c>
      <c r="AJ764" s="22">
        <v>1</v>
      </c>
      <c r="AK764" s="16">
        <v>0.201682650637423</v>
      </c>
      <c r="AL764" s="22">
        <v>1</v>
      </c>
      <c r="AM764" s="13">
        <v>0.743927662719064</v>
      </c>
      <c r="AN764" s="13">
        <v>1</v>
      </c>
      <c r="AO764" s="16">
        <v>0.477259704899963</v>
      </c>
      <c r="AP764" s="22">
        <v>1</v>
      </c>
      <c r="AQ764" s="13">
        <v>0.357488889484865</v>
      </c>
      <c r="AR764" s="13">
        <v>1</v>
      </c>
    </row>
    <row r="765" spans="1:44" ht="15">
      <c r="A765" s="12">
        <v>763</v>
      </c>
      <c r="B765" s="5" t="s">
        <v>4</v>
      </c>
      <c r="C765" s="10">
        <v>154298124</v>
      </c>
      <c r="D765" s="10">
        <v>154298522</v>
      </c>
      <c r="E765" s="9">
        <v>398</v>
      </c>
      <c r="F765" s="6">
        <v>5</v>
      </c>
      <c r="G765" s="7">
        <v>0.577600244624022</v>
      </c>
      <c r="H765" s="13">
        <v>1</v>
      </c>
      <c r="I765" s="7">
        <v>0.785138572307964</v>
      </c>
      <c r="J765" s="13">
        <v>1</v>
      </c>
      <c r="K765" s="18">
        <v>0.553749346418794</v>
      </c>
      <c r="L765" s="18">
        <v>1</v>
      </c>
      <c r="M765" s="18">
        <v>0.401246478812714</v>
      </c>
      <c r="N765" s="13">
        <v>1</v>
      </c>
      <c r="O765" s="18">
        <v>0.198563911639641</v>
      </c>
      <c r="P765" s="18">
        <v>1</v>
      </c>
      <c r="Q765" s="18">
        <v>0.610440660438202</v>
      </c>
      <c r="R765" s="18">
        <v>1</v>
      </c>
      <c r="S765" s="18">
        <v>0.289096437767827</v>
      </c>
      <c r="T765" s="18">
        <v>1</v>
      </c>
      <c r="U765" s="18">
        <v>0.907217472625833</v>
      </c>
      <c r="V765" s="13">
        <v>1</v>
      </c>
      <c r="W765" s="20">
        <v>0.283551573566866</v>
      </c>
      <c r="X765" s="17">
        <v>1</v>
      </c>
      <c r="Y765" s="13">
        <v>0.739384108810805</v>
      </c>
      <c r="Z765" s="13">
        <v>1</v>
      </c>
      <c r="AA765" s="9">
        <v>0.0905806838772825</v>
      </c>
      <c r="AB765" s="6">
        <v>1</v>
      </c>
      <c r="AC765" s="16">
        <v>0.272946596049102</v>
      </c>
      <c r="AD765" s="22">
        <v>1</v>
      </c>
      <c r="AE765" s="16">
        <v>0.649375882265412</v>
      </c>
      <c r="AF765" s="22">
        <v>1</v>
      </c>
      <c r="AG765" s="16">
        <v>0.0335301467800924</v>
      </c>
      <c r="AH765" s="22">
        <v>1</v>
      </c>
      <c r="AI765" s="16">
        <v>0.0132019241296956</v>
      </c>
      <c r="AJ765" s="22">
        <v>1</v>
      </c>
      <c r="AK765" s="16">
        <v>0.57896128614714</v>
      </c>
      <c r="AL765" s="22">
        <v>1</v>
      </c>
      <c r="AM765" s="13">
        <v>0.17650924431594</v>
      </c>
      <c r="AN765" s="13">
        <v>1</v>
      </c>
      <c r="AO765" s="16">
        <v>0.0676289365833087</v>
      </c>
      <c r="AP765" s="22">
        <v>1</v>
      </c>
      <c r="AQ765" s="13">
        <v>0.993853326163457</v>
      </c>
      <c r="AR765" s="13">
        <v>1</v>
      </c>
    </row>
    <row r="766" spans="1:44" ht="15">
      <c r="A766" s="12">
        <v>764</v>
      </c>
      <c r="B766" s="5" t="s">
        <v>4</v>
      </c>
      <c r="C766" s="10">
        <v>166341476</v>
      </c>
      <c r="D766" s="10">
        <v>166428718</v>
      </c>
      <c r="E766" s="9">
        <v>87242</v>
      </c>
      <c r="F766" s="6">
        <v>74</v>
      </c>
      <c r="G766" s="7">
        <v>0.191409323581846</v>
      </c>
      <c r="H766" s="13">
        <v>1</v>
      </c>
      <c r="I766" s="7">
        <v>0.389414075136476</v>
      </c>
      <c r="J766" s="13">
        <v>1</v>
      </c>
      <c r="K766" s="18">
        <v>0.5774120577727</v>
      </c>
      <c r="L766" s="18">
        <v>1</v>
      </c>
      <c r="M766" s="18">
        <v>0.550576690484669</v>
      </c>
      <c r="N766" s="13">
        <v>1</v>
      </c>
      <c r="O766" s="18">
        <v>0.424102282539868</v>
      </c>
      <c r="P766" s="18">
        <v>1</v>
      </c>
      <c r="Q766" s="18">
        <v>0.151447403243144</v>
      </c>
      <c r="R766" s="18">
        <v>1</v>
      </c>
      <c r="S766" s="18">
        <v>0.914813793796938</v>
      </c>
      <c r="T766" s="18">
        <v>1</v>
      </c>
      <c r="U766" s="18">
        <v>0.937133806897567</v>
      </c>
      <c r="V766" s="13">
        <v>1</v>
      </c>
      <c r="W766" s="20">
        <v>0.429081869410243</v>
      </c>
      <c r="X766" s="17">
        <v>1</v>
      </c>
      <c r="Y766" s="13">
        <v>0.799318853572276</v>
      </c>
      <c r="Z766" s="13">
        <v>1</v>
      </c>
      <c r="AA766" s="9">
        <v>0.511667141590919</v>
      </c>
      <c r="AB766" s="6">
        <v>1</v>
      </c>
      <c r="AC766" s="16">
        <v>0.283129703075724</v>
      </c>
      <c r="AD766" s="22">
        <v>1</v>
      </c>
      <c r="AE766" s="16">
        <v>0.586170574445598</v>
      </c>
      <c r="AF766" s="22">
        <v>1</v>
      </c>
      <c r="AG766" s="16">
        <v>0.262099603501562</v>
      </c>
      <c r="AH766" s="22">
        <v>1</v>
      </c>
      <c r="AI766" s="16">
        <v>0.185038738112235</v>
      </c>
      <c r="AJ766" s="22">
        <v>1</v>
      </c>
      <c r="AK766" s="16">
        <v>0.413159314529163</v>
      </c>
      <c r="AL766" s="22">
        <v>1</v>
      </c>
      <c r="AM766" s="13">
        <v>0.997196377857063</v>
      </c>
      <c r="AN766" s="13">
        <v>1</v>
      </c>
      <c r="AO766" s="16">
        <v>0.550677957394916</v>
      </c>
      <c r="AP766" s="22">
        <v>1</v>
      </c>
      <c r="AQ766" s="13">
        <v>0.0386036671934955</v>
      </c>
      <c r="AR766" s="13">
        <v>1</v>
      </c>
    </row>
    <row r="767" spans="31:32" ht="15">
      <c r="AE767" s="16"/>
      <c r="AF767" s="13"/>
    </row>
  </sheetData>
  <mergeCells count="20">
    <mergeCell ref="AO1:AP1"/>
    <mergeCell ref="AQ1:AR1"/>
    <mergeCell ref="W1:X1"/>
    <mergeCell ref="Y1:Z1"/>
    <mergeCell ref="AG1:AH1"/>
    <mergeCell ref="A1:F1"/>
    <mergeCell ref="AI1:AJ1"/>
    <mergeCell ref="AK1:AL1"/>
    <mergeCell ref="AM1:AN1"/>
    <mergeCell ref="AC1:AD1"/>
    <mergeCell ref="AE1:AF1"/>
    <mergeCell ref="U1:V1"/>
    <mergeCell ref="G1:H1"/>
    <mergeCell ref="I1:J1"/>
    <mergeCell ref="K1:L1"/>
    <mergeCell ref="M1:N1"/>
    <mergeCell ref="O1:P1"/>
    <mergeCell ref="Q1:R1"/>
    <mergeCell ref="S1:T1"/>
    <mergeCell ref="AA1:AB1"/>
  </mergeCells>
  <conditionalFormatting sqref="AQ1">
    <cfRule type="cellIs" priority="3" dxfId="1" operator="lessThan">
      <formula>0.05</formula>
    </cfRule>
    <cfRule type="cellIs" priority="4" dxfId="0" operator="lessThan">
      <formula>0.1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2014-05-12T19:47:16Z</dcterms:modified>
  <cp:category/>
  <cp:version/>
  <cp:contentType/>
  <cp:contentStatus/>
</cp:coreProperties>
</file>